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<sst xmlns="http://schemas.openxmlformats.org/spreadsheetml/2006/main" count="3954" uniqueCount="1524">
  <si>
    <t>内江良辉药业有限公司</t>
    <phoneticPr fontId="4" type="noConversion"/>
  </si>
  <si>
    <t>915110287918119686</t>
    <phoneticPr fontId="4" type="noConversion"/>
  </si>
  <si>
    <t>廖光辉</t>
    <phoneticPr fontId="4" type="noConversion"/>
  </si>
  <si>
    <t>普通</t>
    <phoneticPr fontId="4" type="noConversion"/>
  </si>
  <si>
    <t>药品生产企业关键人员变更备案表</t>
    <phoneticPr fontId="4" type="noConversion"/>
  </si>
  <si>
    <t>质量授权人由姚德祥变更为李孝英。</t>
    <phoneticPr fontId="4" type="noConversion"/>
  </si>
  <si>
    <t>四川省药品监督管理局</t>
    <phoneticPr fontId="6" type="noConversion"/>
  </si>
  <si>
    <t>序号</t>
  </si>
  <si>
    <t>项目名称</t>
  </si>
  <si>
    <t>行政相对人名称</t>
  </si>
  <si>
    <t>行政相对人代码_1 (统一社会信用代码)</t>
  </si>
  <si>
    <t>法定代表人姓名</t>
  </si>
  <si>
    <t>许可类别</t>
  </si>
  <si>
    <t>许可证书（批件）名称</t>
    <phoneticPr fontId="4" type="noConversion"/>
  </si>
  <si>
    <t>行政许可决定书文号</t>
  </si>
  <si>
    <t>许可内容</t>
  </si>
  <si>
    <t>许可决定日期</t>
  </si>
  <si>
    <t>许可机关</t>
  </si>
  <si>
    <t>成都力思特制药股份有限公司</t>
    <phoneticPr fontId="4" type="noConversion"/>
  </si>
  <si>
    <t>915101007403158093</t>
    <phoneticPr fontId="4" type="noConversion"/>
  </si>
  <si>
    <t>李增秋</t>
    <phoneticPr fontId="4" type="noConversion"/>
  </si>
  <si>
    <t>质量授权人、质量负责人由张玲变更为刘新春。</t>
    <phoneticPr fontId="4" type="noConversion"/>
  </si>
  <si>
    <t>成都汇道堂中药饮片有限责任公司</t>
    <phoneticPr fontId="4" type="noConversion"/>
  </si>
  <si>
    <t xml:space="preserve">915101815826117243 </t>
    <phoneticPr fontId="4" type="noConversion"/>
  </si>
  <si>
    <t>苟明鑫</t>
    <phoneticPr fontId="4" type="noConversion"/>
  </si>
  <si>
    <t>生产负责人由袁婧变更为杨丑。</t>
    <phoneticPr fontId="4" type="noConversion"/>
  </si>
  <si>
    <t>四川高原明珠制药有限公司</t>
    <phoneticPr fontId="4" type="noConversion"/>
  </si>
  <si>
    <t xml:space="preserve">9151018205005578X6 </t>
    <phoneticPr fontId="4" type="noConversion"/>
  </si>
  <si>
    <t>王玉平</t>
    <phoneticPr fontId="4" type="noConversion"/>
  </si>
  <si>
    <t>生产负责人由杨建变更为王义。</t>
    <phoneticPr fontId="4" type="noConversion"/>
  </si>
  <si>
    <t>四川景程中药饮片有限责任公司</t>
    <phoneticPr fontId="4" type="noConversion"/>
  </si>
  <si>
    <t>91510121394470688W</t>
    <phoneticPr fontId="4" type="noConversion"/>
  </si>
  <si>
    <t>杨林</t>
    <phoneticPr fontId="4" type="noConversion"/>
  </si>
  <si>
    <t>生产负责人由蒲三军变更为罗平。</t>
    <phoneticPr fontId="4" type="noConversion"/>
  </si>
  <si>
    <t>药品生产企业的关键生产设施等条件与现状发生变化备案</t>
    <phoneticPr fontId="4" type="noConversion"/>
  </si>
  <si>
    <t>国药集团川抗制药有限公司</t>
    <phoneticPr fontId="4" type="noConversion"/>
  </si>
  <si>
    <t>91510100749702784T</t>
    <phoneticPr fontId="4" type="noConversion"/>
  </si>
  <si>
    <t>许日泉</t>
    <phoneticPr fontId="4" type="noConversion"/>
  </si>
  <si>
    <t>关键生产设施设备变更备案表</t>
    <phoneticPr fontId="4" type="noConversion"/>
  </si>
  <si>
    <t>1</t>
    <phoneticPr fontId="1" type="noConversion"/>
  </si>
  <si>
    <t>2</t>
  </si>
  <si>
    <t>3</t>
  </si>
  <si>
    <t>4</t>
  </si>
  <si>
    <t>5</t>
  </si>
  <si>
    <t>6</t>
  </si>
  <si>
    <t>关键生产设备设施由他克莫司精制预处理间精制工序工业制备色谱系统配有一套DAC-HB动态轴向压缩柱变更为他克莫司精制预处理间精制精制工序工业制备色谱系统配有二套DAC-HB动态轴向压缩柱交替使用。</t>
    <phoneticPr fontId="4" type="noConversion"/>
  </si>
  <si>
    <t>四川贝奥生物制药有限公司</t>
    <phoneticPr fontId="4" type="noConversion"/>
  </si>
  <si>
    <t>杨文</t>
    <phoneticPr fontId="4" type="noConversion"/>
  </si>
  <si>
    <t>质量授权人、质量负责人由董琰变更为舒富林。</t>
    <phoneticPr fontId="4" type="noConversion"/>
  </si>
  <si>
    <t>915106002052043304</t>
    <phoneticPr fontId="4" type="noConversion"/>
  </si>
  <si>
    <t>四川禾泰药业有限公</t>
    <phoneticPr fontId="1" type="noConversion"/>
  </si>
  <si>
    <t>沈晓飞</t>
    <phoneticPr fontId="1" type="noConversion"/>
  </si>
  <si>
    <t>质量授权人、质量负责人由姚攀变更为李咏。</t>
    <phoneticPr fontId="4" type="noConversion"/>
  </si>
  <si>
    <t>91512000MA64UKPM93</t>
    <phoneticPr fontId="1" type="noConversion"/>
  </si>
  <si>
    <t>成都地奥制药集团有限公司</t>
    <phoneticPr fontId="1" type="noConversion"/>
  </si>
  <si>
    <t>李伯刚</t>
    <phoneticPr fontId="1" type="noConversion"/>
  </si>
  <si>
    <t>质量负责人由王旭东变更为洪玮。</t>
    <phoneticPr fontId="4" type="noConversion"/>
  </si>
  <si>
    <t>915101002019391454</t>
    <phoneticPr fontId="1" type="noConversion"/>
  </si>
  <si>
    <t>成都利尔药业有限公司</t>
    <phoneticPr fontId="1" type="noConversion"/>
  </si>
  <si>
    <t>魏安那</t>
    <phoneticPr fontId="1" type="noConversion"/>
  </si>
  <si>
    <t>91510100201985002T</t>
    <phoneticPr fontId="1" type="noConversion"/>
  </si>
  <si>
    <t>质量授权人、质量负责人由黄小波变更为张力；生产负责人由杨俊星变更为黄小波。</t>
    <phoneticPr fontId="4" type="noConversion"/>
  </si>
  <si>
    <t>成都市润德药业有限公司</t>
    <phoneticPr fontId="1" type="noConversion"/>
  </si>
  <si>
    <t>廖建英</t>
    <phoneticPr fontId="1" type="noConversion"/>
  </si>
  <si>
    <t>91510121749707174G</t>
  </si>
  <si>
    <t>质量授权人、质量负责人由鲜波变更为毕丹。</t>
    <phoneticPr fontId="4" type="noConversion"/>
  </si>
  <si>
    <t>上医正念堂（成都）医药科技有限公司</t>
    <phoneticPr fontId="1" type="noConversion"/>
  </si>
  <si>
    <t>董国仁</t>
    <phoneticPr fontId="1" type="noConversion"/>
  </si>
  <si>
    <t>质量授权人、质量负责人由肖大强变更为侯朝久。</t>
    <phoneticPr fontId="4" type="noConversion"/>
  </si>
  <si>
    <t>91510131MA6DGBK63U</t>
    <phoneticPr fontId="1" type="noConversion"/>
  </si>
  <si>
    <t>四川凯美中药有限公司</t>
    <phoneticPr fontId="1" type="noConversion"/>
  </si>
  <si>
    <t>陈德勇</t>
    <phoneticPr fontId="1" type="noConversion"/>
  </si>
  <si>
    <t>91510500MA6228MP7E</t>
    <phoneticPr fontId="1" type="noConversion"/>
  </si>
  <si>
    <t>质量授权人、质量负责人由涂勇变更为王紫君。</t>
    <phoneticPr fontId="4" type="noConversion"/>
  </si>
  <si>
    <t>四川德元药业集团有限公司</t>
    <phoneticPr fontId="1" type="noConversion"/>
  </si>
  <si>
    <t>张翔</t>
    <phoneticPr fontId="1" type="noConversion"/>
  </si>
  <si>
    <t>质量负责人由李其鑫变更为刘霞。</t>
    <phoneticPr fontId="4" type="noConversion"/>
  </si>
  <si>
    <t>915110007232358235</t>
    <phoneticPr fontId="1" type="noConversion"/>
  </si>
  <si>
    <t>成都市天晟中药材饮片有限责任公司</t>
    <phoneticPr fontId="1" type="noConversion"/>
  </si>
  <si>
    <t>赵丽蓉</t>
    <phoneticPr fontId="1" type="noConversion"/>
  </si>
  <si>
    <t>质量授权人、质量负责人由岳杰变更为景成。</t>
    <phoneticPr fontId="4" type="noConversion"/>
  </si>
  <si>
    <t>91510114MA61THXC1T</t>
    <phoneticPr fontId="1" type="noConversion"/>
  </si>
  <si>
    <t>7</t>
  </si>
  <si>
    <t>8</t>
  </si>
  <si>
    <t>9</t>
  </si>
  <si>
    <t>药品生产企业、医疗机构制剂室人员、设备备案信息通告（2019年第1期）</t>
    <phoneticPr fontId="1" type="noConversion"/>
  </si>
  <si>
    <t>药品生产企业、医疗机构制剂室人员、设备备案信息通告（2019年第2期）</t>
    <phoneticPr fontId="1" type="noConversion"/>
  </si>
  <si>
    <t>药品生产企业、医疗机构制剂室人员、设备备案信息通告（2019年第3期）</t>
    <phoneticPr fontId="1" type="noConversion"/>
  </si>
  <si>
    <t>成都诺迪康生物制药有限公司</t>
    <phoneticPr fontId="1" type="noConversion"/>
  </si>
  <si>
    <t>郭远东</t>
    <phoneticPr fontId="1" type="noConversion"/>
  </si>
  <si>
    <t>BS2019002</t>
    <phoneticPr fontId="1" type="noConversion"/>
  </si>
  <si>
    <t>关键生产设备设施变更：新增ÄKTA poilot600纯化系统设备，新增的ÄKTA poilot600纯化系统设备与原ÄKTA poilot600纯化系统设备使用范围一致，均可用于重组人脑利钠肽原液粗纯层析、反相层析、精纯层析生产。</t>
    <phoneticPr fontId="1" type="noConversion"/>
  </si>
  <si>
    <t>91510104725372258G</t>
    <phoneticPr fontId="1" type="noConversion"/>
  </si>
  <si>
    <t>成都欧林生物科技股份有限公司</t>
    <phoneticPr fontId="1" type="noConversion"/>
  </si>
  <si>
    <t>樊绍文</t>
    <phoneticPr fontId="1" type="noConversion"/>
  </si>
  <si>
    <t>BS2019003</t>
  </si>
  <si>
    <t>关键生产设备设施变更：新购破伤风菌种培养用培养箱（美墨尔特IN110PLUS）（设备编号：206-0090）能够满足破伤风车间的菌种培养）。</t>
    <phoneticPr fontId="1" type="noConversion"/>
  </si>
  <si>
    <t xml:space="preserve">91510100698860749H </t>
    <phoneticPr fontId="1" type="noConversion"/>
  </si>
  <si>
    <t>成都青山利康药业有限公司</t>
    <phoneticPr fontId="1" type="noConversion"/>
  </si>
  <si>
    <t>刘革新</t>
    <phoneticPr fontId="1" type="noConversion"/>
  </si>
  <si>
    <t>质量负责人由刘小英变更为阙勇，质量授权人由赵保凡变更为阙勇，生产负责人由阙勇变更为杨一。</t>
    <phoneticPr fontId="1" type="noConversion"/>
  </si>
  <si>
    <t>91510100732384126D</t>
    <phoneticPr fontId="1" type="noConversion"/>
  </si>
  <si>
    <t>四川善德轩药业有限公司</t>
    <phoneticPr fontId="1" type="noConversion"/>
  </si>
  <si>
    <t>夏光容</t>
    <phoneticPr fontId="1" type="noConversion"/>
  </si>
  <si>
    <t>生产负责人由屈元春变更为罗伦。</t>
    <phoneticPr fontId="4" type="noConversion"/>
  </si>
  <si>
    <t>91510502560701622Q</t>
    <phoneticPr fontId="1" type="noConversion"/>
  </si>
  <si>
    <t>四川鹏祥中药饮片加工有限公司</t>
    <phoneticPr fontId="1" type="noConversion"/>
  </si>
  <si>
    <t>王启</t>
    <phoneticPr fontId="1" type="noConversion"/>
  </si>
  <si>
    <t>质量授权人、质量负责人由龚绍兵变更为刘小燕。</t>
    <phoneticPr fontId="4" type="noConversion"/>
  </si>
  <si>
    <t>扬子江药业集团四川海蓉药业有限公司</t>
    <phoneticPr fontId="1" type="noConversion"/>
  </si>
  <si>
    <t>91510181730231740X</t>
    <phoneticPr fontId="1" type="noConversion"/>
  </si>
  <si>
    <t>徐伟全</t>
    <phoneticPr fontId="1" type="noConversion"/>
  </si>
  <si>
    <t>四川德博尔制药有限公司</t>
    <phoneticPr fontId="1" type="noConversion"/>
  </si>
  <si>
    <t>张革</t>
    <phoneticPr fontId="1" type="noConversion"/>
  </si>
  <si>
    <t>质量授权人、质量负责人由单晓雨变更为张填；生产负责人由刘光武、钟跃宽变更为文巧。</t>
    <phoneticPr fontId="4" type="noConversion"/>
  </si>
  <si>
    <t>质量授权人由田仁松变更为田冬林。</t>
    <phoneticPr fontId="4" type="noConversion"/>
  </si>
  <si>
    <t>915106815707336601</t>
    <phoneticPr fontId="1" type="noConversion"/>
  </si>
  <si>
    <t>四川大冢制药有限公司</t>
    <phoneticPr fontId="1" type="noConversion"/>
  </si>
  <si>
    <t>91511100740043436K</t>
  </si>
  <si>
    <t>邓力</t>
    <phoneticPr fontId="1" type="noConversion"/>
  </si>
  <si>
    <t>生产负责人由李国全变更李一周。</t>
    <phoneticPr fontId="1" type="noConversion"/>
  </si>
  <si>
    <t>四川古蔺肝苏药业有限公司</t>
    <phoneticPr fontId="1" type="noConversion"/>
  </si>
  <si>
    <t>吴学丹</t>
    <phoneticPr fontId="1" type="noConversion"/>
  </si>
  <si>
    <t>质量授权人、质量负责人由李敏变更为李华兰。</t>
    <phoneticPr fontId="4" type="noConversion"/>
  </si>
  <si>
    <t xml:space="preserve">91510525205050503C </t>
    <phoneticPr fontId="1" type="noConversion"/>
  </si>
  <si>
    <t>成都微芯药业有限公司</t>
    <phoneticPr fontId="1" type="noConversion"/>
  </si>
  <si>
    <t>XINGPING LU</t>
    <phoneticPr fontId="1" type="noConversion"/>
  </si>
  <si>
    <t>生产负责人由李艳玲变更赵洪祥。</t>
    <phoneticPr fontId="1" type="noConversion"/>
  </si>
  <si>
    <t>91510100098314955N</t>
    <phoneticPr fontId="1" type="noConversion"/>
  </si>
  <si>
    <t>四川汇宇制药有限公司</t>
    <phoneticPr fontId="1" type="noConversion"/>
  </si>
  <si>
    <t>质量负责人由蔡刚变更为段迪；生产负责人由任永春变更为唐琪。</t>
    <phoneticPr fontId="4" type="noConversion"/>
  </si>
  <si>
    <t>91511000563254776P</t>
    <phoneticPr fontId="1" type="noConversion"/>
  </si>
  <si>
    <t>丁兆</t>
    <phoneticPr fontId="1" type="noConversion"/>
  </si>
  <si>
    <t>四川绿叶制药股份有限公司</t>
    <phoneticPr fontId="1" type="noConversion"/>
  </si>
  <si>
    <t>刘殿波</t>
    <phoneticPr fontId="1" type="noConversion"/>
  </si>
  <si>
    <t>质量负责人由欧定莲变更为徐绍友；生产负责人由徐绍友变更为叶建华；质量授权人由欧定莲变更为周茂林。</t>
    <phoneticPr fontId="4" type="noConversion"/>
  </si>
  <si>
    <t xml:space="preserve">91510500723205632X </t>
    <phoneticPr fontId="1" type="noConversion"/>
  </si>
  <si>
    <t>四川盛世锦荣药业有限公司</t>
    <phoneticPr fontId="1" type="noConversion"/>
  </si>
  <si>
    <t>胡淑英</t>
    <phoneticPr fontId="1" type="noConversion"/>
  </si>
  <si>
    <t>质量授权人、质量负责人由罗明变更为周昊旻。</t>
    <phoneticPr fontId="4" type="noConversion"/>
  </si>
  <si>
    <t>915103003457674426</t>
    <phoneticPr fontId="1" type="noConversion"/>
  </si>
  <si>
    <t>四川巴中普瑞制药有限公司</t>
    <phoneticPr fontId="1" type="noConversion"/>
  </si>
  <si>
    <t>杨继勇</t>
    <phoneticPr fontId="1" type="noConversion"/>
  </si>
  <si>
    <t>生产负责人由曾令志变更刘敏志。</t>
    <phoneticPr fontId="1" type="noConversion"/>
  </si>
  <si>
    <t>9151190071448932XL</t>
    <phoneticPr fontId="1" type="noConversion"/>
  </si>
  <si>
    <t>国药集团成都信立邦生物制药有限公司</t>
    <phoneticPr fontId="1" type="noConversion"/>
  </si>
  <si>
    <t>任智勇</t>
    <phoneticPr fontId="1" type="noConversion"/>
  </si>
  <si>
    <t>质量授权人、质量负责人由钟晖变更为蒋和平。</t>
    <phoneticPr fontId="4" type="noConversion"/>
  </si>
  <si>
    <t>91510100740301239F</t>
    <phoneticPr fontId="1" type="noConversion"/>
  </si>
  <si>
    <t>四川省祥云中药饮片进出口有限公司</t>
    <phoneticPr fontId="1" type="noConversion"/>
  </si>
  <si>
    <t>张秀</t>
    <phoneticPr fontId="1" type="noConversion"/>
  </si>
  <si>
    <t>质量授权人、质量负责人由刘鑫变更为鲍俊丞变更为周昊旻变更为王紫君变更为刘鑫；生产负责人由周开静变更为肖良东。</t>
    <phoneticPr fontId="4" type="noConversion"/>
  </si>
  <si>
    <t>91510131202602472G</t>
    <phoneticPr fontId="1" type="noConversion"/>
  </si>
  <si>
    <t>成都正康药业有限公司</t>
    <phoneticPr fontId="1" type="noConversion"/>
  </si>
  <si>
    <t>郭礼新</t>
    <phoneticPr fontId="1" type="noConversion"/>
  </si>
  <si>
    <t>质量授权人、质量负责人由龙明洪变更为屈直萍；生产负责人由屈直萍变更为沙彦涛。</t>
    <phoneticPr fontId="4" type="noConversion"/>
  </si>
  <si>
    <t>915101847587955725</t>
    <phoneticPr fontId="1" type="noConversion"/>
  </si>
  <si>
    <t>四川佛都药业有限公司</t>
    <phoneticPr fontId="1" type="noConversion"/>
  </si>
  <si>
    <t>文燕</t>
    <phoneticPr fontId="1" type="noConversion"/>
  </si>
  <si>
    <t>生产负责人由吴晓琳变更刘娅，质量授权人由付天源变更为周雄章。</t>
    <phoneticPr fontId="1" type="noConversion"/>
  </si>
  <si>
    <t xml:space="preserve">91512021078873450U </t>
    <phoneticPr fontId="1" type="noConversion"/>
  </si>
  <si>
    <t>药品生产企业、医疗机构制剂室人员、设备备案信息通告（2019年第4期）</t>
    <phoneticPr fontId="1" type="noConversion"/>
  </si>
  <si>
    <t>华润三九（雅安）药业有限公司</t>
    <phoneticPr fontId="1" type="noConversion"/>
  </si>
  <si>
    <t>朱雅宁</t>
    <phoneticPr fontId="1" type="noConversion"/>
  </si>
  <si>
    <t>91511800621471147L</t>
    <phoneticPr fontId="1" type="noConversion"/>
  </si>
  <si>
    <t>质量负责人由李蓉变更为周学兴；生产负责人由肖江玮变更为李蓉。</t>
    <phoneticPr fontId="1" type="noConversion"/>
  </si>
  <si>
    <t>四川省百草生物药业有限公司</t>
    <phoneticPr fontId="1" type="noConversion"/>
  </si>
  <si>
    <t>罗睿</t>
    <phoneticPr fontId="1" type="noConversion"/>
  </si>
  <si>
    <t>质量授权人、质量负责人由张大一变更为钟晖。</t>
    <phoneticPr fontId="4" type="noConversion"/>
  </si>
  <si>
    <t>91510129749711525X</t>
    <phoneticPr fontId="1" type="noConversion"/>
  </si>
  <si>
    <t>四川国瑞药业有限责任公司</t>
    <phoneticPr fontId="1" type="noConversion"/>
  </si>
  <si>
    <t>张苏娅</t>
    <phoneticPr fontId="1" type="noConversion"/>
  </si>
  <si>
    <t>质量授权人、质量负责人由沈文龙变更为山玉彬变更为杨勇。</t>
    <phoneticPr fontId="4" type="noConversion"/>
  </si>
  <si>
    <t>91511123782279383G</t>
    <phoneticPr fontId="1" type="noConversion"/>
  </si>
  <si>
    <t>四川科伦药业股份有限公司</t>
    <phoneticPr fontId="1" type="noConversion"/>
  </si>
  <si>
    <t>刘革新</t>
    <phoneticPr fontId="1" type="noConversion"/>
  </si>
  <si>
    <t>质量授权人由王云霞变更为叶富平。</t>
    <phoneticPr fontId="4" type="noConversion"/>
  </si>
  <si>
    <t xml:space="preserve">9151010020260067X4 </t>
    <phoneticPr fontId="1" type="noConversion"/>
  </si>
  <si>
    <t>四川协力制药股份有限公司</t>
    <phoneticPr fontId="1" type="noConversion"/>
  </si>
  <si>
    <t>何金凤</t>
    <phoneticPr fontId="1" type="noConversion"/>
  </si>
  <si>
    <t>生产负责人由胡小璐变更为潘鸿莲。</t>
    <phoneticPr fontId="4" type="noConversion"/>
  </si>
  <si>
    <t>91510000621814779U</t>
    <phoneticPr fontId="1" type="noConversion"/>
  </si>
  <si>
    <t>BS2019005</t>
    <phoneticPr fontId="1" type="noConversion"/>
  </si>
  <si>
    <t>关键生产设备设施变更：在原二号分装线分装间（203-A-05）灌装加塞机胶塞震荡斗、吸塞盘、过塞板安装位置加装FFU，用于为较大器具组装前的取出提供层流保护，避免操作困难导致器具的污染</t>
    <phoneticPr fontId="1" type="noConversion"/>
  </si>
  <si>
    <t>BS2019004</t>
    <phoneticPr fontId="1" type="noConversion"/>
  </si>
  <si>
    <t>关键生产设备设施变更：新增全自动中盒包装线能够实现：自动小盒装中盒、中盒在线称重等操作，可减少人为差错，提高工作效率。</t>
    <phoneticPr fontId="1" type="noConversion"/>
  </si>
  <si>
    <t>四川翼方中药饮片有限公司</t>
    <phoneticPr fontId="1" type="noConversion"/>
  </si>
  <si>
    <t>叶远贵</t>
    <phoneticPr fontId="1" type="noConversion"/>
  </si>
  <si>
    <t>生产负责人由刘海军变更为潘鸿莲。</t>
    <phoneticPr fontId="4" type="noConversion"/>
  </si>
  <si>
    <t>91510181MA6CCB9Q4L</t>
    <phoneticPr fontId="1" type="noConversion"/>
  </si>
  <si>
    <t>四川五芝中药饮片有限公司</t>
    <phoneticPr fontId="1" type="noConversion"/>
  </si>
  <si>
    <t>王伯双</t>
    <phoneticPr fontId="1" type="noConversion"/>
  </si>
  <si>
    <t>91510181MA61T9YH7F</t>
    <phoneticPr fontId="1" type="noConversion"/>
  </si>
  <si>
    <t>质量授权人、质量负责人由王建阳变更为尹红。</t>
    <phoneticPr fontId="4" type="noConversion"/>
  </si>
  <si>
    <t>四川远大蜀阳药业有限责任公司</t>
    <phoneticPr fontId="1" type="noConversion"/>
  </si>
  <si>
    <t>蒋德席</t>
    <phoneticPr fontId="1" type="noConversion"/>
  </si>
  <si>
    <t>BS2019007</t>
    <phoneticPr fontId="1" type="noConversion"/>
  </si>
  <si>
    <t>91510100202368620M</t>
    <phoneticPr fontId="1" type="noConversion"/>
  </si>
  <si>
    <t>关键生产设备设施变更：新增一套产能为4T/h的纯化水制备系统（位于公司制水车间），与产能为12T/h的纯化水制备系统共同向两台多效率蒸馏水（产能为4T/台）、一台纯蒸汽发生器（产能为1T/台）以及生产车间供水。</t>
    <phoneticPr fontId="1" type="noConversion"/>
  </si>
  <si>
    <t>成都奥邦药业有限公司</t>
    <phoneticPr fontId="1" type="noConversion"/>
  </si>
  <si>
    <t>刘波</t>
    <phoneticPr fontId="1" type="noConversion"/>
  </si>
  <si>
    <t>BS2019006</t>
    <phoneticPr fontId="1" type="noConversion"/>
  </si>
  <si>
    <t>关键生产设备设施变更：移走P142-E02，安装FJL350立式粉碎机（P142-E05)用于盐酸舍曲林粉碎。</t>
    <phoneticPr fontId="1" type="noConversion"/>
  </si>
  <si>
    <t>四川欣康中药饮片有限公司</t>
    <phoneticPr fontId="1" type="noConversion"/>
  </si>
  <si>
    <t>陈奕桥</t>
    <phoneticPr fontId="1" type="noConversion"/>
  </si>
  <si>
    <t>915106827496175711</t>
    <phoneticPr fontId="1" type="noConversion"/>
  </si>
  <si>
    <t>质量授权人、质量负责人由胡再燕变更为刘洪建。</t>
    <phoneticPr fontId="4" type="noConversion"/>
  </si>
  <si>
    <t>药品生产企业质量负责人、生产负责人和质量授权人变更备案</t>
    <phoneticPr fontId="4" type="noConversion"/>
  </si>
  <si>
    <t>成都蜀西制药有限公司</t>
    <phoneticPr fontId="1" type="noConversion"/>
  </si>
  <si>
    <t>王小波</t>
    <phoneticPr fontId="1" type="noConversion"/>
  </si>
  <si>
    <t>91510131672165297R</t>
    <phoneticPr fontId="1" type="noConversion"/>
  </si>
  <si>
    <t>质量授权人、质量负责人由刘蕾变更为张竹梅。</t>
    <phoneticPr fontId="4" type="noConversion"/>
  </si>
  <si>
    <t>四川仁安药业有限责任公司</t>
    <phoneticPr fontId="1" type="noConversion"/>
  </si>
  <si>
    <t>何勇</t>
    <phoneticPr fontId="1" type="noConversion"/>
  </si>
  <si>
    <t>91511621MA62B21D8Y</t>
    <phoneticPr fontId="1" type="noConversion"/>
  </si>
  <si>
    <t>质量负责人由张开飞变更为刘伟，生产负责人由刘洪雨变更为张皓文。</t>
    <phoneticPr fontId="4" type="noConversion"/>
  </si>
  <si>
    <t>四川金岁方药业有限公司</t>
    <phoneticPr fontId="1" type="noConversion"/>
  </si>
  <si>
    <t>李天良</t>
    <phoneticPr fontId="1" type="noConversion"/>
  </si>
  <si>
    <t>生产负责人由李敏变更为徐培刚。</t>
    <phoneticPr fontId="4" type="noConversion"/>
  </si>
  <si>
    <t>91510321699193685C</t>
    <phoneticPr fontId="1" type="noConversion"/>
  </si>
  <si>
    <t>1</t>
    <phoneticPr fontId="1" type="noConversion"/>
  </si>
  <si>
    <t>10</t>
  </si>
  <si>
    <t>11</t>
  </si>
  <si>
    <t>12</t>
  </si>
  <si>
    <t>13</t>
  </si>
  <si>
    <t>14</t>
  </si>
  <si>
    <t>15</t>
  </si>
  <si>
    <t>地奥集团成都药业股份有限公司</t>
    <phoneticPr fontId="1" type="noConversion"/>
  </si>
  <si>
    <t>李伯刚</t>
    <phoneticPr fontId="1" type="noConversion"/>
  </si>
  <si>
    <t>91510100201913965Q</t>
    <phoneticPr fontId="1" type="noConversion"/>
  </si>
  <si>
    <t>生产负责人由黄磊变更为邵彬。</t>
    <phoneticPr fontId="4" type="noConversion"/>
  </si>
  <si>
    <t>四川活态药业有限公司</t>
    <phoneticPr fontId="1" type="noConversion"/>
  </si>
  <si>
    <t>田青青</t>
    <phoneticPr fontId="1" type="noConversion"/>
  </si>
  <si>
    <t>质量授权人、质量负责人由刘洪建变更为钟跃宽。</t>
    <phoneticPr fontId="4" type="noConversion"/>
  </si>
  <si>
    <t>91510115MA6382AB30</t>
    <phoneticPr fontId="1" type="noConversion"/>
  </si>
  <si>
    <t>16</t>
  </si>
  <si>
    <t>17</t>
  </si>
  <si>
    <t>药品生产企业、医疗机构制剂室人员、设备备案信息通告（2019年第5期）</t>
    <phoneticPr fontId="1" type="noConversion"/>
  </si>
  <si>
    <t>BS2019008</t>
    <phoneticPr fontId="1" type="noConversion"/>
  </si>
  <si>
    <t>关键生产设备设施变更：1.注射剂：原提取车间生产的品种专品种专线不变，以及注射剂使用的洁净室仍是注射剂品种专用；2.茵栀黄洁净区；3.茵栀黄设备：在提取车间预留位置为茵栀黄口服液提取物生产独立设计安装了专用提取生产线，新增设备包括：提取罐3台、浓缩器4台、冷藏罐12台、调醇罐1台、药液储罐4台、过滤器3台、真空带干机1台、混合机1台、封口机1台、打包机1台、酒精蒸馏塔1台、酒精储罐9台；新增240m2洁净区用于茵栀黄口服液提取物的收膏、干燥、总混、包装。本次新增设备均为茵栀黄口服液提取物生产专品种专用，生产过程自动化控制，独立CIP清洗。现已按《药品生产质量管理规范》要求，完成了上述设备设施及洁净区的安装、运行确认和部分性能确认、验证工作。</t>
    <phoneticPr fontId="1" type="noConversion"/>
  </si>
  <si>
    <t>成都康弘生物科技有限公司</t>
    <phoneticPr fontId="1" type="noConversion"/>
  </si>
  <si>
    <t>柯潇</t>
    <phoneticPr fontId="1" type="noConversion"/>
  </si>
  <si>
    <t>BS2019009</t>
  </si>
  <si>
    <t>91510100780114198D</t>
    <phoneticPr fontId="1" type="noConversion"/>
  </si>
  <si>
    <t>关键生产设备设施变更：新增11#危险品库，即有2个危险品化学品库。</t>
    <phoneticPr fontId="1" type="noConversion"/>
  </si>
  <si>
    <t>成都蓉生药业有限责任公司</t>
    <phoneticPr fontId="1" type="noConversion"/>
  </si>
  <si>
    <t>付道兴</t>
    <phoneticPr fontId="1" type="noConversion"/>
  </si>
  <si>
    <t>BS2019010</t>
  </si>
  <si>
    <t>关键生产设备设施变更：变更后分装二区BOSCH灌装线增加一套250ml规格输液瓶的可快速拆装夹具以及改规格的配方程序。</t>
    <phoneticPr fontId="1" type="noConversion"/>
  </si>
  <si>
    <t>91510100633122307J</t>
    <phoneticPr fontId="1" type="noConversion"/>
  </si>
  <si>
    <t>四川顺生制药有限公司</t>
    <phoneticPr fontId="1" type="noConversion"/>
  </si>
  <si>
    <t>陈华西</t>
    <phoneticPr fontId="1" type="noConversion"/>
  </si>
  <si>
    <t>质量授权人由王炳全变更为蒋春林。</t>
    <phoneticPr fontId="1" type="noConversion"/>
  </si>
  <si>
    <t xml:space="preserve">91511303720887287J </t>
    <phoneticPr fontId="1" type="noConversion"/>
  </si>
  <si>
    <t>四川先通药业有限责任公司</t>
    <phoneticPr fontId="1" type="noConversion"/>
  </si>
  <si>
    <t>储维</t>
    <phoneticPr fontId="1" type="noConversion"/>
  </si>
  <si>
    <t>生产负责人由刘一群变更为刘海。</t>
    <phoneticPr fontId="1" type="noConversion"/>
  </si>
  <si>
    <t xml:space="preserve">91510182621814605G </t>
    <phoneticPr fontId="1" type="noConversion"/>
  </si>
  <si>
    <t>成都苑东生物制药股份有限公司</t>
    <phoneticPr fontId="1" type="noConversion"/>
  </si>
  <si>
    <t>王颖</t>
    <phoneticPr fontId="1" type="noConversion"/>
  </si>
  <si>
    <t>BS2019011</t>
    <phoneticPr fontId="1" type="noConversion"/>
  </si>
  <si>
    <t>关键生产设备设施变更：原A205小圆瓶转姿贴标系统变更为S-750型贴标机。生产能力（0-650瓶/分钟）。</t>
    <phoneticPr fontId="1" type="noConversion"/>
  </si>
  <si>
    <t xml:space="preserve">91510100689030428K </t>
    <phoneticPr fontId="1" type="noConversion"/>
  </si>
  <si>
    <t>BS2019012</t>
  </si>
  <si>
    <t>BS2019013</t>
  </si>
  <si>
    <r>
      <t>关键生产设备设施变更：原空压机及冷冻式干燥机继续沿用，新增一台空压机及冷冻式干燥机与原系统并联使用。系统产气能力为11m</t>
    </r>
    <r>
      <rPr>
        <vertAlign val="superscript"/>
        <sz val="10"/>
        <rFont val="仿宋"/>
        <family val="3"/>
        <charset val="134"/>
      </rPr>
      <t>3</t>
    </r>
    <r>
      <rPr>
        <sz val="10"/>
        <rFont val="仿宋"/>
        <family val="3"/>
        <charset val="134"/>
      </rPr>
      <t>/min。</t>
    </r>
    <phoneticPr fontId="1" type="noConversion"/>
  </si>
  <si>
    <t>四川菲德力制药有限公司</t>
    <phoneticPr fontId="1" type="noConversion"/>
  </si>
  <si>
    <t>龚申友</t>
    <phoneticPr fontId="1" type="noConversion"/>
  </si>
  <si>
    <t xml:space="preserve">915110007208680786 </t>
    <phoneticPr fontId="1" type="noConversion"/>
  </si>
  <si>
    <t>1</t>
    <phoneticPr fontId="1" type="noConversion"/>
  </si>
  <si>
    <t>生产负责人由张良变更为叶长蓉。</t>
    <phoneticPr fontId="1" type="noConversion"/>
  </si>
  <si>
    <t>四川省迪威药业有限责任公司</t>
    <phoneticPr fontId="1" type="noConversion"/>
  </si>
  <si>
    <t>张德超</t>
    <phoneticPr fontId="1" type="noConversion"/>
  </si>
  <si>
    <t>生产负责人由赖斌变更为廖长宾。</t>
    <phoneticPr fontId="1" type="noConversion"/>
  </si>
  <si>
    <t xml:space="preserve">91511025206761366A </t>
    <phoneticPr fontId="1" type="noConversion"/>
  </si>
  <si>
    <t>李天良</t>
    <phoneticPr fontId="1" type="noConversion"/>
  </si>
  <si>
    <t>质量授权人、质量负责人由肖有根变更为段洪明。</t>
    <phoneticPr fontId="4" type="noConversion"/>
  </si>
  <si>
    <t>91510321699193685C</t>
  </si>
  <si>
    <t>四川利君精华制药股份有限公司</t>
    <phoneticPr fontId="1" type="noConversion"/>
  </si>
  <si>
    <t>夏时元</t>
    <phoneticPr fontId="1" type="noConversion"/>
  </si>
  <si>
    <t>质量授权人、质量负责人由王官兵变更为曾永辉变更为陈伟；生产负责人由岳元变更为金德明。</t>
    <phoneticPr fontId="4" type="noConversion"/>
  </si>
  <si>
    <t>91510600064488594H</t>
    <phoneticPr fontId="1" type="noConversion"/>
  </si>
  <si>
    <t>成都市实力气体有限责任公司</t>
    <phoneticPr fontId="1" type="noConversion"/>
  </si>
  <si>
    <t>王加富</t>
    <phoneticPr fontId="1" type="noConversion"/>
  </si>
  <si>
    <t>质量授权人、质量负责人由周玉梅变更为李臻颖；生产负责人由赵勇变更为廖义杨。</t>
    <phoneticPr fontId="4" type="noConversion"/>
  </si>
  <si>
    <t>915101212025331686</t>
    <phoneticPr fontId="1" type="noConversion"/>
  </si>
  <si>
    <t>四川金药师制药有限公司</t>
    <phoneticPr fontId="1" type="noConversion"/>
  </si>
  <si>
    <t>董春勇</t>
    <phoneticPr fontId="1" type="noConversion"/>
  </si>
  <si>
    <t>质量授权人、质量负责人由谭昌友变更为兰小华变更为钟守勇。</t>
    <phoneticPr fontId="4" type="noConversion"/>
  </si>
  <si>
    <t xml:space="preserve">91510681791821613J </t>
    <phoneticPr fontId="1" type="noConversion"/>
  </si>
  <si>
    <t>药品生产企业、医疗机构制剂室人员、设备备案信息通告（2019年第6期）</t>
    <phoneticPr fontId="1" type="noConversion"/>
  </si>
  <si>
    <t>四川省简阳市药业有限公司</t>
    <phoneticPr fontId="1" type="noConversion"/>
  </si>
  <si>
    <t>杜秦川</t>
    <phoneticPr fontId="1" type="noConversion"/>
  </si>
  <si>
    <t>生产负责人由任波变更为谢少英。</t>
    <phoneticPr fontId="1" type="noConversion"/>
  </si>
  <si>
    <t>9151208171449396XF</t>
    <phoneticPr fontId="1" type="noConversion"/>
  </si>
  <si>
    <t>四川省长征药业股份有限公司</t>
    <phoneticPr fontId="1" type="noConversion"/>
  </si>
  <si>
    <t>刘勇</t>
    <phoneticPr fontId="1" type="noConversion"/>
  </si>
  <si>
    <t>生产负责人由吕志洪变更为赵跃春。</t>
    <phoneticPr fontId="1" type="noConversion"/>
  </si>
  <si>
    <t>91511100206958505A</t>
    <phoneticPr fontId="1" type="noConversion"/>
  </si>
  <si>
    <t>四川省仁德制药有限公司</t>
    <phoneticPr fontId="1" type="noConversion"/>
  </si>
  <si>
    <t>刘志强</t>
    <phoneticPr fontId="1" type="noConversion"/>
  </si>
  <si>
    <t>生产负责人由贺云变更为肖洪勇。</t>
    <phoneticPr fontId="1" type="noConversion"/>
  </si>
  <si>
    <t>9151200071449775XM</t>
    <phoneticPr fontId="1" type="noConversion"/>
  </si>
  <si>
    <t>备案类别</t>
    <phoneticPr fontId="1" type="noConversion"/>
  </si>
  <si>
    <t>备案证书名称</t>
    <phoneticPr fontId="4" type="noConversion"/>
  </si>
  <si>
    <t>备案证书文号</t>
    <phoneticPr fontId="1" type="noConversion"/>
  </si>
  <si>
    <t>备案内容</t>
    <phoneticPr fontId="1" type="noConversion"/>
  </si>
  <si>
    <t>备案日期</t>
    <phoneticPr fontId="1" type="noConversion"/>
  </si>
  <si>
    <t>备案机关</t>
    <phoneticPr fontId="1" type="noConversion"/>
  </si>
  <si>
    <t>备案类别</t>
    <phoneticPr fontId="1" type="noConversion"/>
  </si>
  <si>
    <t>四川康泉堂中药饮片有限公司</t>
    <phoneticPr fontId="1" type="noConversion"/>
  </si>
  <si>
    <t>李开权</t>
    <phoneticPr fontId="1" type="noConversion"/>
  </si>
  <si>
    <t>质量授权人、质量负责人由周昊旻变更为陈太烈变更为陈作春变更为宁建虎变更为侯朝久变更为李忠容。</t>
    <phoneticPr fontId="4" type="noConversion"/>
  </si>
  <si>
    <t>91511500345750990X</t>
    <phoneticPr fontId="1" type="noConversion"/>
  </si>
  <si>
    <t>药品生产企业关键人员变更备案表</t>
    <phoneticPr fontId="4" type="noConversion"/>
  </si>
  <si>
    <t>四川自豪时代药业有限公司</t>
    <phoneticPr fontId="1" type="noConversion"/>
  </si>
  <si>
    <t>秦超</t>
    <phoneticPr fontId="1" type="noConversion"/>
  </si>
  <si>
    <t>质量授权人、质量负责人由王云鹏变更为江河。</t>
    <phoneticPr fontId="4" type="noConversion"/>
  </si>
  <si>
    <t xml:space="preserve">915114020560867044 </t>
    <phoneticPr fontId="1" type="noConversion"/>
  </si>
  <si>
    <t>四川光大制药有限公司</t>
    <phoneticPr fontId="1" type="noConversion"/>
  </si>
  <si>
    <t>陶德胜</t>
    <phoneticPr fontId="1" type="noConversion"/>
  </si>
  <si>
    <t>生产负责人由郭国荣变更为顾明君。</t>
    <phoneticPr fontId="1" type="noConversion"/>
  </si>
  <si>
    <t xml:space="preserve">915101006217025828 </t>
    <phoneticPr fontId="1" type="noConversion"/>
  </si>
  <si>
    <t>泸州百草堂中药饮片有限公司</t>
    <phoneticPr fontId="1" type="noConversion"/>
  </si>
  <si>
    <t>张显</t>
    <phoneticPr fontId="1" type="noConversion"/>
  </si>
  <si>
    <t>BS2019015</t>
    <phoneticPr fontId="1" type="noConversion"/>
  </si>
  <si>
    <t>关键生产设备设施变更：原“NJP-1200C-2胶囊填充机”变更为“NJP-2500E胶囊填充机”，变更后填充机最大生产能力2500粒/分钟。</t>
    <phoneticPr fontId="1" type="noConversion"/>
  </si>
  <si>
    <t>关键生产设备设施变更：质量部新增设房间及质量部部分功能间变更。</t>
    <phoneticPr fontId="1" type="noConversion"/>
  </si>
  <si>
    <t xml:space="preserve">9151050277166493XY </t>
    <phoneticPr fontId="1" type="noConversion"/>
  </si>
  <si>
    <t>四川广松制药有限公司</t>
    <phoneticPr fontId="1" type="noConversion"/>
  </si>
  <si>
    <t>唐冬念</t>
    <phoneticPr fontId="1" type="noConversion"/>
  </si>
  <si>
    <t>BS2019014</t>
  </si>
  <si>
    <t>关键生产设备设施变更：更换高速粉碎机及旋转筛【自除尘粉碎过筛组（JB-60）】。</t>
    <phoneticPr fontId="1" type="noConversion"/>
  </si>
  <si>
    <t>91510000621601423G</t>
    <phoneticPr fontId="1" type="noConversion"/>
  </si>
  <si>
    <t>四川省迪威药业有限责任公司</t>
    <phoneticPr fontId="1" type="noConversion"/>
  </si>
  <si>
    <t>张海军</t>
    <phoneticPr fontId="1" type="noConversion"/>
  </si>
  <si>
    <t>质量授权人、质量负责人由罗辉变更为刘军。</t>
    <phoneticPr fontId="4" type="noConversion"/>
  </si>
  <si>
    <t>张德超</t>
    <phoneticPr fontId="1" type="noConversion"/>
  </si>
  <si>
    <t xml:space="preserve">91511025206761366A </t>
  </si>
  <si>
    <t>四川海思科制药有限公司</t>
    <phoneticPr fontId="1" type="noConversion"/>
  </si>
  <si>
    <t>BS2019016</t>
    <phoneticPr fontId="1" type="noConversion"/>
  </si>
  <si>
    <t>关键生产设备设施变更：在闲置的熊胆粉分装2室中增加胶囊充填机一台。</t>
    <phoneticPr fontId="1" type="noConversion"/>
  </si>
  <si>
    <t>91510115752848696P</t>
    <phoneticPr fontId="1" type="noConversion"/>
  </si>
  <si>
    <t>四川天府康达药业集团府庆制药有限公司</t>
    <phoneticPr fontId="1" type="noConversion"/>
  </si>
  <si>
    <t>罗淑明</t>
    <phoneticPr fontId="1" type="noConversion"/>
  </si>
  <si>
    <t>915114210560706730</t>
    <phoneticPr fontId="1" type="noConversion"/>
  </si>
  <si>
    <t>质量授权人、质量负责人由杨轲变更为张智；生产负责人由王家强变更为尧大斌。</t>
    <phoneticPr fontId="4" type="noConversion"/>
  </si>
  <si>
    <t>四川梅塞尔气体产品有限公司</t>
    <phoneticPr fontId="1" type="noConversion"/>
  </si>
  <si>
    <t>DR.WERNERFRIEDRICHHICKEL</t>
    <phoneticPr fontId="1" type="noConversion"/>
  </si>
  <si>
    <t>生产负责人由陈启华变更为张力。</t>
    <phoneticPr fontId="1" type="noConversion"/>
  </si>
  <si>
    <t>915101006216111115</t>
    <phoneticPr fontId="1" type="noConversion"/>
  </si>
  <si>
    <t>成都康弘制药有限公司</t>
    <phoneticPr fontId="1" type="noConversion"/>
  </si>
  <si>
    <t>何宇</t>
    <phoneticPr fontId="1" type="noConversion"/>
  </si>
  <si>
    <t>质量授权人、质量负责人由杨春雪变更为唐毅。</t>
    <phoneticPr fontId="4" type="noConversion"/>
  </si>
  <si>
    <t>91510122621604739U</t>
    <phoneticPr fontId="1" type="noConversion"/>
  </si>
  <si>
    <t>生产负责人由刘佶杭变更为李健。</t>
    <phoneticPr fontId="1" type="noConversion"/>
  </si>
  <si>
    <t>四川贝尔康中药饮片有限公司</t>
    <phoneticPr fontId="1" type="noConversion"/>
  </si>
  <si>
    <t>李大江</t>
    <phoneticPr fontId="1" type="noConversion"/>
  </si>
  <si>
    <t>质量授权人、质量负责人由张建变更为刘大连；生产负责人由刘大连变更为刘志康。</t>
    <phoneticPr fontId="4" type="noConversion"/>
  </si>
  <si>
    <t xml:space="preserve">91511321058235574Y </t>
    <phoneticPr fontId="1" type="noConversion"/>
  </si>
  <si>
    <t>四川康本美源药业有限公司</t>
    <phoneticPr fontId="1" type="noConversion"/>
  </si>
  <si>
    <t>廖欢</t>
    <phoneticPr fontId="1" type="noConversion"/>
  </si>
  <si>
    <t>生产负责人由王加福变更为严爱阳。</t>
    <phoneticPr fontId="1" type="noConversion"/>
  </si>
  <si>
    <t>91510121396145774N</t>
    <phoneticPr fontId="1" type="noConversion"/>
  </si>
  <si>
    <t>张德超</t>
    <phoneticPr fontId="1" type="noConversion"/>
  </si>
  <si>
    <t>不符合备案规定，不予备案。</t>
    <phoneticPr fontId="1" type="noConversion"/>
  </si>
  <si>
    <t>四川国瑞药业有限责任公司</t>
    <phoneticPr fontId="1" type="noConversion"/>
  </si>
  <si>
    <t>张苏娅</t>
    <phoneticPr fontId="1" type="noConversion"/>
  </si>
  <si>
    <t>四川好医生攀西药业有限责任公司</t>
    <phoneticPr fontId="1" type="noConversion"/>
  </si>
  <si>
    <t>耿福能</t>
    <phoneticPr fontId="1" type="noConversion"/>
  </si>
  <si>
    <t>91513401MA62H2JP38</t>
    <phoneticPr fontId="1" type="noConversion"/>
  </si>
  <si>
    <t>四川逢春制药有限公司</t>
    <phoneticPr fontId="1" type="noConversion"/>
  </si>
  <si>
    <t>黎黎</t>
    <phoneticPr fontId="1" type="noConversion"/>
  </si>
  <si>
    <t>关键生产设备设施变更变更后功能房间名称：1.原物料暂存间分隔为物料暂存间和内包材暂存间；原中间站变更为灌装间（1）；原灌装间变更为灌装间（2）；原内包材暂存间变更为中间站。</t>
    <phoneticPr fontId="1" type="noConversion"/>
  </si>
  <si>
    <t>关键生产设备设施变更：在制剂二车间配液间把一台容量1500L的配液罐更换成一个容量为6000L的配液罐，同时在配液间增加两台10000L储液罐。</t>
    <phoneticPr fontId="1" type="noConversion"/>
  </si>
  <si>
    <t>BS2019018</t>
    <phoneticPr fontId="1" type="noConversion"/>
  </si>
  <si>
    <t>BS2019019</t>
  </si>
  <si>
    <t>关键生产设备设施变更：1.在制剂三车间制粒一、制粒二、制粒三内分别更换摇摆颗粒机两台共6台（生产厂家：广西钦州卓尔机器厂，型号：YK160D3）。2.在制剂二车间灌装（二）增加一台正气水瓶灌装专用机（生产厂家：四川尚斌智能科技有限公司，型号：ZQS-400型）。3.在制剂二车间灌装（一）更换了一台灌装机（生产厂家：南通珠峰机械有限公司，型号：YGZ）。</t>
    <phoneticPr fontId="1" type="noConversion"/>
  </si>
  <si>
    <t>1</t>
    <phoneticPr fontId="1" type="noConversion"/>
  </si>
  <si>
    <t>18</t>
  </si>
  <si>
    <t>19</t>
  </si>
  <si>
    <t>20</t>
  </si>
  <si>
    <t>21</t>
  </si>
  <si>
    <t>22</t>
  </si>
  <si>
    <t>四川维奥制药有限公司</t>
    <phoneticPr fontId="1" type="noConversion"/>
  </si>
  <si>
    <t>庞国强</t>
    <phoneticPr fontId="1" type="noConversion"/>
  </si>
  <si>
    <t>BS2019022</t>
    <phoneticPr fontId="1" type="noConversion"/>
  </si>
  <si>
    <t>关键生产设备设施变更：1.内分装间2变更为铝泡间3；2.新增DPH320铝塑泡罩包装机、ZP-35B旋转式压片机、DXD0-F900E四边封多列粉末包装机、NJP-2500C全自动硬胶囊充填机。</t>
    <phoneticPr fontId="1" type="noConversion"/>
  </si>
  <si>
    <t>91510000620854656K</t>
    <phoneticPr fontId="1" type="noConversion"/>
  </si>
  <si>
    <t>BS2019021</t>
  </si>
  <si>
    <t>四川双新制药有限公司</t>
    <phoneticPr fontId="1" type="noConversion"/>
  </si>
  <si>
    <t>田七民</t>
    <phoneticPr fontId="1" type="noConversion"/>
  </si>
  <si>
    <t>关键生产设备设施变更：在原预留区新增设备情况：12个提取罐，9台浓缩器、27台储液罐。</t>
    <phoneticPr fontId="1" type="noConversion"/>
  </si>
  <si>
    <t xml:space="preserve">91510122709299919D </t>
    <phoneticPr fontId="1" type="noConversion"/>
  </si>
  <si>
    <t>BS2019020</t>
  </si>
  <si>
    <t>四川瑜虎药业有限公司</t>
    <phoneticPr fontId="1" type="noConversion"/>
  </si>
  <si>
    <t>张静雯</t>
    <phoneticPr fontId="1" type="noConversion"/>
  </si>
  <si>
    <t xml:space="preserve">91511423052170829F </t>
    <phoneticPr fontId="1" type="noConversion"/>
  </si>
  <si>
    <t>关键生产设备设施变更：TMF-300叠加式多功能粉碎机替换了粉碎间中的ZFJ-20型中草药粉碎机；DXDF60R-II粉粹机自动包装机安装于直接口服饮片车间的内包间。</t>
    <phoneticPr fontId="1" type="noConversion"/>
  </si>
  <si>
    <t>刘革新</t>
    <phoneticPr fontId="1" type="noConversion"/>
  </si>
  <si>
    <t>BS2019024</t>
    <phoneticPr fontId="1" type="noConversion"/>
  </si>
  <si>
    <t>关键生产设备设施变更：根据改造方案将取样室G1010取样间分割成两个独立的操作间，分别用于原辅料、内包装材料的取样操作间和研发物料分料的操作间，两个操作间的洁净级别为D级。</t>
    <phoneticPr fontId="1" type="noConversion"/>
  </si>
  <si>
    <t>BS2019030</t>
    <phoneticPr fontId="1" type="noConversion"/>
  </si>
  <si>
    <t>关键生产设备设施变更：制剂四车间混合室（二）（编号：G2104）增加一台HDJ-400型多向运动混合机。</t>
    <phoneticPr fontId="1" type="noConversion"/>
  </si>
  <si>
    <t>BS2019029</t>
    <phoneticPr fontId="1" type="noConversion"/>
  </si>
  <si>
    <t>关键生产设备设施变更：制剂一车间新增一台3500型全自动胶囊充填机安装于胶囊充填室（二）B1149，用于胶囊充填。</t>
    <phoneticPr fontId="1" type="noConversion"/>
  </si>
  <si>
    <t>BS2019028</t>
    <phoneticPr fontId="1" type="noConversion"/>
  </si>
  <si>
    <t>关键生产设备设施变更：DPH260型铝塑包装机从制剂五车间内包装室（二）（编号：G1136）搬迁至制剂二车间内包装室（二）（编号：G2092）。</t>
    <phoneticPr fontId="1" type="noConversion"/>
  </si>
  <si>
    <t>BS2019027</t>
    <phoneticPr fontId="1" type="noConversion"/>
  </si>
  <si>
    <t>关键生产设备设施变更：制剂一车间内包装室（三）将新增一台铝塑泡罩包装机和药板检测机。</t>
    <phoneticPr fontId="1" type="noConversion"/>
  </si>
  <si>
    <t>BS2019023</t>
    <phoneticPr fontId="1" type="noConversion"/>
  </si>
  <si>
    <t>关键生产设备设施变更：1.GL-F45高智能自动填充包装机（G201006012500000000）从制剂四车间内包装（四）（G2112）搬移至制剂三车间内包装室（2）（G2020）。2.DXDF40VI自动粉剂包装机（G201001028000000000）从制剂一车间内包装（八）（B1161）搬移至制剂三车间内包装室（2）（G2020）。</t>
    <phoneticPr fontId="1" type="noConversion"/>
  </si>
  <si>
    <t>BS2019025</t>
    <phoneticPr fontId="1" type="noConversion"/>
  </si>
  <si>
    <t>关键生产设备设施变更：1.中控室（二）B1151与胶囊填充室（三）B1150变更为胶囊填充室（三）B1150房间名称不变，面积发生改变；2.胶囊填充室（二）B1149房间名称不变，面积发生改变；3.废弃物暂存室（一）B1135气闸室（一）B1136变更为中控室（二）B1151；4.器具存放室（二）B1170变更为制粒室（六）B1170，制粒室（七）B1136；5.新增洁净压缩空气点位置制粒室（六）B1170、制粒室（七）B1136、胶囊填充室（二）B1149、混合室（四）B1154.</t>
    <phoneticPr fontId="1" type="noConversion"/>
  </si>
  <si>
    <t>BS2019026</t>
  </si>
  <si>
    <t>关键生产设备设施变更：40B万能粉粹机（G201006004600000000）从制剂五车间粉粹过筛室（G1125）搬移到制剂三车间制粒室（2）（G2029）。</t>
    <phoneticPr fontId="1" type="noConversion"/>
  </si>
  <si>
    <t>四川禾邦阳光制药股份有限公司</t>
    <phoneticPr fontId="1" type="noConversion"/>
  </si>
  <si>
    <t>刘永锋</t>
    <phoneticPr fontId="1" type="noConversion"/>
  </si>
  <si>
    <t>质量授权人、质量负责人由范秋变更为魏相根变更为任文。</t>
    <phoneticPr fontId="1" type="noConversion"/>
  </si>
  <si>
    <t xml:space="preserve">91512000769984926F </t>
    <phoneticPr fontId="1" type="noConversion"/>
  </si>
  <si>
    <t>四川滋宁中药饮片有限公司</t>
    <phoneticPr fontId="1" type="noConversion"/>
  </si>
  <si>
    <t>质量授权人、质量负责人由李治平变更为陈治强。</t>
    <phoneticPr fontId="1" type="noConversion"/>
  </si>
  <si>
    <t xml:space="preserve">9151092358218163XE </t>
    <phoneticPr fontId="1" type="noConversion"/>
  </si>
  <si>
    <t>李毅</t>
    <phoneticPr fontId="1" type="noConversion"/>
  </si>
  <si>
    <t>四川天弘药业有限公司</t>
    <phoneticPr fontId="1" type="noConversion"/>
  </si>
  <si>
    <t>彭世忠</t>
    <phoneticPr fontId="1" type="noConversion"/>
  </si>
  <si>
    <t>质量授权人、质量负责人由李文远变更为彭琳琰；生产负责人由田平变更为黄兵。</t>
    <phoneticPr fontId="4" type="noConversion"/>
  </si>
  <si>
    <t>91511402553452752F</t>
    <phoneticPr fontId="1" type="noConversion"/>
  </si>
  <si>
    <t>四川旭阳药业有限责任公司</t>
    <phoneticPr fontId="1" type="noConversion"/>
  </si>
  <si>
    <t>杨文生</t>
    <phoneticPr fontId="1" type="noConversion"/>
  </si>
  <si>
    <t>质量授权人、质量负责人由刘丽秋变更为李敏。</t>
    <phoneticPr fontId="1" type="noConversion"/>
  </si>
  <si>
    <t>91510321731591836Y</t>
    <phoneticPr fontId="1" type="noConversion"/>
  </si>
  <si>
    <t>成都中医大泰康医药科技有限责任公司</t>
    <phoneticPr fontId="1" type="noConversion"/>
  </si>
  <si>
    <t>张斌</t>
    <phoneticPr fontId="1" type="noConversion"/>
  </si>
  <si>
    <t>生产负责人由刘勇变更为赵大州。</t>
    <phoneticPr fontId="1" type="noConversion"/>
  </si>
  <si>
    <t>91510115MA6CM0E32Q</t>
    <phoneticPr fontId="1" type="noConversion"/>
  </si>
  <si>
    <t>太极集团四川南充制药有限公司</t>
    <phoneticPr fontId="1" type="noConversion"/>
  </si>
  <si>
    <t>李林</t>
    <phoneticPr fontId="1" type="noConversion"/>
  </si>
  <si>
    <t>生产负责人由余建变更为骆铃。</t>
    <phoneticPr fontId="1" type="noConversion"/>
  </si>
  <si>
    <t xml:space="preserve">91511325209450758H </t>
    <phoneticPr fontId="1" type="noConversion"/>
  </si>
  <si>
    <t>四川川大华西药业股份有限公司</t>
    <phoneticPr fontId="1" type="noConversion"/>
  </si>
  <si>
    <t>张平</t>
    <phoneticPr fontId="1" type="noConversion"/>
  </si>
  <si>
    <t>质量负责人由汤海变更为张律，质量授权人由王宇变更为张律。</t>
    <phoneticPr fontId="1" type="noConversion"/>
  </si>
  <si>
    <t>91510000756621499A</t>
    <phoneticPr fontId="1" type="noConversion"/>
  </si>
  <si>
    <t>四川和顺康药业有限公司</t>
    <phoneticPr fontId="1" type="noConversion"/>
  </si>
  <si>
    <t>王超</t>
    <phoneticPr fontId="1" type="noConversion"/>
  </si>
  <si>
    <t>质量授权人、质量负责人由刘鑫变更为黄伟。</t>
    <phoneticPr fontId="1" type="noConversion"/>
  </si>
  <si>
    <t>91510182MA6CAMJC2C</t>
    <phoneticPr fontId="1" type="noConversion"/>
  </si>
  <si>
    <t>成都润馨堂百草益寿药业有限公司</t>
    <phoneticPr fontId="1" type="noConversion"/>
  </si>
  <si>
    <t>何仲清</t>
    <phoneticPr fontId="1" type="noConversion"/>
  </si>
  <si>
    <t>质量授权人、质量负责人由冯明海变更为林敏。</t>
    <phoneticPr fontId="1" type="noConversion"/>
  </si>
  <si>
    <t>91510115594686360A</t>
    <phoneticPr fontId="1" type="noConversion"/>
  </si>
  <si>
    <t>药品生产企业、医疗机构制剂室人员、设备备案信息通告（2019年第7期）</t>
    <phoneticPr fontId="1" type="noConversion"/>
  </si>
  <si>
    <t>1</t>
    <phoneticPr fontId="1" type="noConversion"/>
  </si>
  <si>
    <t>成都康弘药业集团股份有限公司</t>
    <phoneticPr fontId="1" type="noConversion"/>
  </si>
  <si>
    <t>柯尊洪</t>
    <phoneticPr fontId="1" type="noConversion"/>
  </si>
  <si>
    <t>BS20190034</t>
    <phoneticPr fontId="1" type="noConversion"/>
  </si>
  <si>
    <t>关键生产设备设施变更：外包间（2M21）新增一条自动包装线，包括设备JDZ-260全自动装盒机、FFT三维透明膜裹包机、VERSAWEIGHGLOBAL动态检重秤、电子监管码生产线；标签间标签室（2M36）新增设备3320激光打码机。</t>
    <phoneticPr fontId="1" type="noConversion"/>
  </si>
  <si>
    <t xml:space="preserve">91510100633116839D </t>
    <phoneticPr fontId="1" type="noConversion"/>
  </si>
  <si>
    <t>四川泰乐制药有限公司</t>
    <phoneticPr fontId="1" type="noConversion"/>
  </si>
  <si>
    <t>刘人华</t>
    <phoneticPr fontId="1" type="noConversion"/>
  </si>
  <si>
    <t>BS20190043</t>
    <phoneticPr fontId="1" type="noConversion"/>
  </si>
  <si>
    <t xml:space="preserve">91510900711818546Q </t>
    <phoneticPr fontId="1" type="noConversion"/>
  </si>
  <si>
    <t>成都恒瑞制药有限公司</t>
    <phoneticPr fontId="1" type="noConversion"/>
  </si>
  <si>
    <t>沈柏清</t>
    <phoneticPr fontId="1" type="noConversion"/>
  </si>
  <si>
    <t>质量授权人由叶君变更为陈雯。</t>
    <phoneticPr fontId="1" type="noConversion"/>
  </si>
  <si>
    <t xml:space="preserve">91510100727431952L </t>
    <phoneticPr fontId="1" type="noConversion"/>
  </si>
  <si>
    <t>何勇</t>
    <phoneticPr fontId="1" type="noConversion"/>
  </si>
  <si>
    <t>91511621MA62B21D8Y</t>
    <phoneticPr fontId="1" type="noConversion"/>
  </si>
  <si>
    <t>质量授权人由张开飞变更为刘伟。</t>
    <phoneticPr fontId="1" type="noConversion"/>
  </si>
  <si>
    <t>成都百裕制药股份有限公司</t>
    <phoneticPr fontId="1" type="noConversion"/>
  </si>
  <si>
    <t>孙毅</t>
    <phoneticPr fontId="1" type="noConversion"/>
  </si>
  <si>
    <t>BS2019042</t>
    <phoneticPr fontId="1" type="noConversion"/>
  </si>
  <si>
    <t>关键生产设备设施变更：新增动物实验室。</t>
    <phoneticPr fontId="1" type="noConversion"/>
  </si>
  <si>
    <t>91510100780124716Q</t>
    <phoneticPr fontId="1" type="noConversion"/>
  </si>
  <si>
    <t>张海军</t>
  </si>
  <si>
    <t>张海军</t>
    <phoneticPr fontId="1" type="noConversion"/>
  </si>
  <si>
    <t>91510115752848696P</t>
  </si>
  <si>
    <t>91510115752848696P</t>
    <phoneticPr fontId="1" type="noConversion"/>
  </si>
  <si>
    <t>BS2019040</t>
    <phoneticPr fontId="1" type="noConversion"/>
  </si>
  <si>
    <t>关键生产设备设施变更：生产设备由SZG-100T双锥回转真空干燥机（CM-S-03052）变更为YZG1000真空干燥箱（CM-S-03085）。</t>
    <phoneticPr fontId="1" type="noConversion"/>
  </si>
  <si>
    <t>何金凤</t>
    <phoneticPr fontId="1" type="noConversion"/>
  </si>
  <si>
    <t>BS2019038</t>
    <phoneticPr fontId="1" type="noConversion"/>
  </si>
  <si>
    <t>关键生产设备设施变更：在生产地址为“四川省彭州市天彭镇牡丹大道中段588号”的厂区内新建一综合仓库。</t>
    <phoneticPr fontId="1" type="noConversion"/>
  </si>
  <si>
    <t>四川制药制剂有限公司</t>
    <phoneticPr fontId="1" type="noConversion"/>
  </si>
  <si>
    <t>沈山</t>
    <phoneticPr fontId="1" type="noConversion"/>
  </si>
  <si>
    <t>BS2019039</t>
  </si>
  <si>
    <t>关键生产设备设施变更：将固体制剂车间青霉素类生产线目前混粉品种使用的混合设备HD-1000A型多向运动混合机变更为HTD1000型柱式斗混合机。</t>
    <phoneticPr fontId="1" type="noConversion"/>
  </si>
  <si>
    <t xml:space="preserve">91510100777457202W </t>
    <phoneticPr fontId="1" type="noConversion"/>
  </si>
  <si>
    <t>太极集团四川太极制药有限公司</t>
    <phoneticPr fontId="1" type="noConversion"/>
  </si>
  <si>
    <t>吴用彦</t>
    <phoneticPr fontId="1" type="noConversion"/>
  </si>
  <si>
    <t>BS2019037</t>
    <phoneticPr fontId="1" type="noConversion"/>
  </si>
  <si>
    <t>关键生产设备设施变更：固体制剂车间新增一台PG20压片机。</t>
    <phoneticPr fontId="1" type="noConversion"/>
  </si>
  <si>
    <t xml:space="preserve">91510122621609724F </t>
    <phoneticPr fontId="1" type="noConversion"/>
  </si>
  <si>
    <t>BS2019041</t>
    <phoneticPr fontId="1" type="noConversion"/>
  </si>
  <si>
    <t>关键生产设备设施变更：一致性评价后102车间内包装新增加一台平板式自动泡罩包装机和B1330铝塑泡罩包装机。</t>
    <phoneticPr fontId="1" type="noConversion"/>
  </si>
  <si>
    <t>BS2019032</t>
    <phoneticPr fontId="1" type="noConversion"/>
  </si>
  <si>
    <t>关键生产设备设施变更：胶囊填充间（4M26）内设备为NJP-2000全自动胶囊充填机压片室2（4M16）内设备为GZP-40全自动高速压片机，气流混合机（4M07）内设备为DFB503-A1-001负压称量罩和HAD-600多向运动混合机。</t>
    <phoneticPr fontId="1" type="noConversion"/>
  </si>
  <si>
    <t>BS2019033</t>
    <phoneticPr fontId="1" type="noConversion"/>
  </si>
  <si>
    <r>
      <t>关键生产设备设施变更：成都康弘药业集团股份有限公司向成都康弘生物科技有限公司租赁危险化学品库192m</t>
    </r>
    <r>
      <rPr>
        <vertAlign val="superscript"/>
        <sz val="10"/>
        <rFont val="仿宋"/>
        <family val="3"/>
        <charset val="134"/>
      </rPr>
      <t>2</t>
    </r>
    <r>
      <rPr>
        <sz val="10"/>
        <rFont val="仿宋"/>
        <family val="3"/>
        <charset val="134"/>
      </rPr>
      <t>.</t>
    </r>
    <phoneticPr fontId="1" type="noConversion"/>
  </si>
  <si>
    <r>
      <t>关键生产设备设施变更：检验仪器：增加一台LC-16高效液相色谱仪、1台DHP-9402电热恒温培养箱；生产设备：增加2台2m</t>
    </r>
    <r>
      <rPr>
        <vertAlign val="superscript"/>
        <sz val="10"/>
        <rFont val="仿宋"/>
        <family val="3"/>
        <charset val="134"/>
      </rPr>
      <t>3</t>
    </r>
    <r>
      <rPr>
        <sz val="10"/>
        <rFont val="仿宋"/>
        <family val="3"/>
        <charset val="134"/>
      </rPr>
      <t>渗漉罐、2台3m</t>
    </r>
    <r>
      <rPr>
        <vertAlign val="superscript"/>
        <sz val="10"/>
        <rFont val="仿宋"/>
        <family val="3"/>
        <charset val="134"/>
      </rPr>
      <t>2</t>
    </r>
    <r>
      <rPr>
        <sz val="10"/>
        <rFont val="仿宋"/>
        <family val="3"/>
        <charset val="134"/>
      </rPr>
      <t>卧式储液罐、1台CX-40型全自动束带机、1台LS5030型激光喷码机、1台XGP-30全自动洗脱一体机、1台ZL-300A旋转式制粒机。将原内包库1变更为仓库办公室，原物品存放间、门厅、库房管理办公室拆墙并将门厅大门拆除墙后合并为内包装库1.</t>
    </r>
    <phoneticPr fontId="1" type="noConversion"/>
  </si>
  <si>
    <t>成都九芝堂金鼎药业有限公司</t>
    <phoneticPr fontId="1" type="noConversion"/>
  </si>
  <si>
    <t>熊开鹏</t>
    <phoneticPr fontId="1" type="noConversion"/>
  </si>
  <si>
    <t>BS2019036</t>
    <phoneticPr fontId="1" type="noConversion"/>
  </si>
  <si>
    <t>关键生产设备设施变更：综合制剂车间洁净区分装间1内新增一台多通道小袋包装机、D型理袋机及配套真空上料机，用于天麻钩藤颗粒的内分装，替换原有设备。</t>
    <phoneticPr fontId="1" type="noConversion"/>
  </si>
  <si>
    <t>91510112201922095M</t>
    <phoneticPr fontId="1" type="noConversion"/>
  </si>
  <si>
    <t>张卓</t>
    <phoneticPr fontId="1" type="noConversion"/>
  </si>
  <si>
    <t>BS2019035</t>
    <phoneticPr fontId="1" type="noConversion"/>
  </si>
  <si>
    <t>关键生产设备设施变更：变更化学危险品库位置到14栋，将“试剂存放室”变更为“易制毒易制爆化学试剂存放室”，试剂搬至原“标本室”并变更房间名称为“试剂存放室”。</t>
    <phoneticPr fontId="1" type="noConversion"/>
  </si>
  <si>
    <t>四川杨天生物药业股份有限公司</t>
    <phoneticPr fontId="1" type="noConversion"/>
  </si>
  <si>
    <t>成都迪康药业股份有限公司</t>
    <phoneticPr fontId="1" type="noConversion"/>
  </si>
  <si>
    <t>任东川</t>
    <phoneticPr fontId="1" type="noConversion"/>
  </si>
  <si>
    <t>生产负责人由汪廷阳变更为陈勇权。</t>
    <phoneticPr fontId="1" type="noConversion"/>
  </si>
  <si>
    <t xml:space="preserve">915100006216084145 </t>
    <phoneticPr fontId="1" type="noConversion"/>
  </si>
  <si>
    <t>91510100327485652R</t>
    <phoneticPr fontId="1" type="noConversion"/>
  </si>
  <si>
    <t>杜秦川</t>
    <phoneticPr fontId="1" type="noConversion"/>
  </si>
  <si>
    <t>9151208171449396XF</t>
    <phoneticPr fontId="1" type="noConversion"/>
  </si>
  <si>
    <t>质量授权人、质量负责人由张杰变更为任波。</t>
    <phoneticPr fontId="1" type="noConversion"/>
  </si>
  <si>
    <t>四川生乐制药有限公司</t>
    <phoneticPr fontId="1" type="noConversion"/>
  </si>
  <si>
    <t>余应康</t>
    <phoneticPr fontId="1" type="noConversion"/>
  </si>
  <si>
    <t>91512022572765455H</t>
    <phoneticPr fontId="1" type="noConversion"/>
  </si>
  <si>
    <t>质量授权人、质量负责人由陈海琼变更为张杰变更为唐悦，生产负责人由黎恋变更为邓吉军。</t>
    <phoneticPr fontId="1" type="noConversion"/>
  </si>
  <si>
    <t>四川天然生中药饮片有限公司</t>
    <phoneticPr fontId="1" type="noConversion"/>
  </si>
  <si>
    <t>房建</t>
    <phoneticPr fontId="1" type="noConversion"/>
  </si>
  <si>
    <t>质量授权人、质量负责人由毛发和变更为王启志变更为王超，生产负责人由刘真龙变更为罗春蓉。</t>
    <phoneticPr fontId="1" type="noConversion"/>
  </si>
  <si>
    <t xml:space="preserve">915106237716688501 </t>
    <phoneticPr fontId="1" type="noConversion"/>
  </si>
  <si>
    <t>周银</t>
    <phoneticPr fontId="1" type="noConversion"/>
  </si>
  <si>
    <t>质量授权人、质量负责人由谢兴林变更为李远志。</t>
    <phoneticPr fontId="1" type="noConversion"/>
  </si>
  <si>
    <t>91511100MA6281321K</t>
  </si>
  <si>
    <t>四川峨嵋山道地药材有限公司</t>
    <phoneticPr fontId="1" type="noConversion"/>
  </si>
  <si>
    <t>陈善堂生物制药有限责任公司</t>
    <phoneticPr fontId="1" type="noConversion"/>
  </si>
  <si>
    <t>余光华</t>
    <phoneticPr fontId="1" type="noConversion"/>
  </si>
  <si>
    <t>质量授权人、质量负责人由李朝龙、黄巧玉变更为刘喜中，生产负责人由张龙辉变更为任正志。</t>
    <phoneticPr fontId="1" type="noConversion"/>
  </si>
  <si>
    <t>915109007699625325</t>
    <phoneticPr fontId="1" type="noConversion"/>
  </si>
  <si>
    <t>BS2019051</t>
    <phoneticPr fontId="1" type="noConversion"/>
  </si>
  <si>
    <r>
      <t>关键生产设备设施变更：新建冻库2位于一车间二楼物料库房冻库的旁边面积：16.75m</t>
    </r>
    <r>
      <rPr>
        <vertAlign val="superscript"/>
        <sz val="10"/>
        <rFont val="仿宋"/>
        <family val="3"/>
        <charset val="134"/>
      </rPr>
      <t>2</t>
    </r>
    <r>
      <rPr>
        <sz val="10"/>
        <rFont val="仿宋"/>
        <family val="3"/>
        <charset val="134"/>
      </rPr>
      <t>，体积42.88m</t>
    </r>
    <r>
      <rPr>
        <vertAlign val="superscript"/>
        <sz val="10"/>
        <rFont val="仿宋"/>
        <family val="3"/>
        <charset val="134"/>
      </rPr>
      <t>3</t>
    </r>
    <phoneticPr fontId="1" type="noConversion"/>
  </si>
  <si>
    <t>BS2019052</t>
  </si>
  <si>
    <r>
      <t>关键生产设备设施变更：一般物料库房2改造为原料库3（阴凉库），面积116.94m</t>
    </r>
    <r>
      <rPr>
        <vertAlign val="superscript"/>
        <sz val="10"/>
        <rFont val="仿宋"/>
        <family val="3"/>
        <charset val="134"/>
      </rPr>
      <t>3</t>
    </r>
    <r>
      <rPr>
        <sz val="10"/>
        <rFont val="仿宋"/>
        <family val="3"/>
        <charset val="134"/>
      </rPr>
      <t>、体积304.04m</t>
    </r>
    <r>
      <rPr>
        <vertAlign val="superscript"/>
        <sz val="10"/>
        <rFont val="仿宋"/>
        <family val="3"/>
        <charset val="134"/>
      </rPr>
      <t>3</t>
    </r>
    <r>
      <rPr>
        <sz val="10"/>
        <rFont val="仿宋"/>
        <family val="3"/>
        <charset val="134"/>
      </rPr>
      <t>.</t>
    </r>
    <phoneticPr fontId="1" type="noConversion"/>
  </si>
  <si>
    <t>四川御致药业有限公司</t>
    <phoneticPr fontId="1" type="noConversion"/>
  </si>
  <si>
    <t>钟正南</t>
    <phoneticPr fontId="1" type="noConversion"/>
  </si>
  <si>
    <t>BS2019063</t>
    <phoneticPr fontId="1" type="noConversion"/>
  </si>
  <si>
    <t>关键生产设备设施变更：两台高效液相色谱仪；三台全自动包装机；3个成品库、1个内包材库、2个外包材库。</t>
    <phoneticPr fontId="1" type="noConversion"/>
  </si>
  <si>
    <t>91510115MA6C8PNY5W</t>
    <phoneticPr fontId="1" type="noConversion"/>
  </si>
  <si>
    <t>四川成都同道堂制药有限责任公司</t>
    <phoneticPr fontId="1" type="noConversion"/>
  </si>
  <si>
    <t>周云强</t>
    <phoneticPr fontId="1" type="noConversion"/>
  </si>
  <si>
    <t>BS2019061</t>
    <phoneticPr fontId="1" type="noConversion"/>
  </si>
  <si>
    <t>关键生产设备设施变更：液体制剂车间（灌装室（二）、10ml灌装联动线、100ml灌装联动线、压缩空气系统、配液罐、纯化水系统、空调系统、外包间）；原料药车间（玻璃反应釜）。</t>
    <phoneticPr fontId="1" type="noConversion"/>
  </si>
  <si>
    <t>915101297464090132</t>
    <phoneticPr fontId="1" type="noConversion"/>
  </si>
  <si>
    <t>BS2019065</t>
    <phoneticPr fontId="1" type="noConversion"/>
  </si>
  <si>
    <t>关键生产设备设施变更：不锈钢活化反应罐3个，体积3000L；不锈钢活化反应罐2个，体积3000L；双锥回转真空干燥机一台。</t>
    <phoneticPr fontId="1" type="noConversion"/>
  </si>
  <si>
    <t>四川太平洋药业有限责任公司</t>
    <phoneticPr fontId="1" type="noConversion"/>
  </si>
  <si>
    <t>覃建中</t>
    <phoneticPr fontId="1" type="noConversion"/>
  </si>
  <si>
    <r>
      <t>关键生产设备设施变更：1.二维运动混合机+三维运动混合机；2.新增渗漉罐；3.新增球形浓缩器；4.冷藏库+冷藏柜；5.总混间面积32.59m</t>
    </r>
    <r>
      <rPr>
        <vertAlign val="superscript"/>
        <sz val="10"/>
        <rFont val="仿宋"/>
        <family val="3"/>
        <charset val="134"/>
      </rPr>
      <t>2</t>
    </r>
    <r>
      <rPr>
        <sz val="10"/>
        <rFont val="仿宋"/>
        <family val="3"/>
        <charset val="134"/>
      </rPr>
      <t>；中间站面积9.76m</t>
    </r>
    <r>
      <rPr>
        <vertAlign val="superscript"/>
        <sz val="10"/>
        <rFont val="仿宋"/>
        <family val="3"/>
        <charset val="134"/>
      </rPr>
      <t>2</t>
    </r>
    <r>
      <rPr>
        <sz val="10"/>
        <rFont val="仿宋"/>
        <family val="3"/>
        <charset val="134"/>
      </rPr>
      <t>.</t>
    </r>
    <phoneticPr fontId="1" type="noConversion"/>
  </si>
  <si>
    <t>9151010020636167XT</t>
    <phoneticPr fontId="1" type="noConversion"/>
  </si>
  <si>
    <t>BS2019050</t>
    <phoneticPr fontId="1" type="noConversion"/>
  </si>
  <si>
    <t>成都天台山制药有限公司</t>
    <phoneticPr fontId="1" type="noConversion"/>
  </si>
  <si>
    <t>王虎</t>
    <phoneticPr fontId="1" type="noConversion"/>
  </si>
  <si>
    <t>关键生产设备设施变更：1.新购1台全自动胶囊充填机安装于胶囊充填室1（1166号房间）；2.新购1台铝塑泡罩包装机安装于铝塑包装室4.</t>
    <phoneticPr fontId="1" type="noConversion"/>
  </si>
  <si>
    <t>915101832024104543</t>
    <phoneticPr fontId="1" type="noConversion"/>
  </si>
  <si>
    <t>BS2019031</t>
    <phoneticPr fontId="1" type="noConversion"/>
  </si>
  <si>
    <t>四川美大康药业股份有限公司</t>
    <phoneticPr fontId="1" type="noConversion"/>
  </si>
  <si>
    <t>张孝齐</t>
    <phoneticPr fontId="1" type="noConversion"/>
  </si>
  <si>
    <t>BS2019064</t>
    <phoneticPr fontId="1" type="noConversion"/>
  </si>
  <si>
    <t>9151060062089018XJ</t>
    <phoneticPr fontId="1" type="noConversion"/>
  </si>
  <si>
    <t>关键生产设备设施变更：1.新增2个提取罐（设备型号：6m3,设备编号：11020402A、11020402B）、新增1个6m3醇沉罐（设备型号：JC-6000-00；设备编码：11030103）、新增1台单效外循环浓缩器（设备型号：DN-2000-00；设备编码：13042907）；2.搬迁后的5个贮罐（设备型号：CG-5.0，设备编码：11030202A、11030202B、11030202C、11030202D、11030202E）；1个酒精回收塔（设备型号：JH-600，设备编码：11092902）。</t>
    <phoneticPr fontId="1" type="noConversion"/>
  </si>
  <si>
    <t>BS2019046</t>
    <phoneticPr fontId="1" type="noConversion"/>
  </si>
  <si>
    <t>关键生产设备设施变更：1.新增3台真空干燥箱（设备型号：FZG-36；设备编码分别为：13050105A、13050105B、13050105C），安装于提取一车间精烘包操作间（房间编码：TJ-526）；2.新增1台振动拣选机（设备型号：ZDJX-1000；设备编码：13020103），安装于前处理车间净制操作间（房间编码：TY-009）；3.新增1台多功能洗润烘床（设备型号：XRH-10；设备编码：11062917），安装于前处理车间烘药房（房间编码：TY-021-1）。</t>
    <phoneticPr fontId="1" type="noConversion"/>
  </si>
  <si>
    <t>BS2019045</t>
    <phoneticPr fontId="1" type="noConversion"/>
  </si>
  <si>
    <t>关键生产设备设施变更：制剂车间外包装生产区新增1台多功能自动装盒机（设备型号：HDZ-150P，设备编码：14072905A）；1台多功能自动装盒机（设备型号：HDZ-150B，设备编码：14072905B），1台枕式包装机（设备型号：FFA-SD280，设备编码：14022905）；1台智能入盒机（设备型号:CM220，设备编码：14072906），1台三维透明膜包装机（设备型号：FFT，设备编码：14292909）。</t>
    <phoneticPr fontId="1" type="noConversion"/>
  </si>
  <si>
    <t>BS2019047</t>
    <phoneticPr fontId="1" type="noConversion"/>
  </si>
  <si>
    <t>关键生产设备设施变更：新增一台拼装式冻库（设备型号：PZS-108；设备编码：04030508），安装于储运部综合材料库三楼。</t>
    <phoneticPr fontId="1" type="noConversion"/>
  </si>
  <si>
    <t>四川依科制药有限公司</t>
    <phoneticPr fontId="1" type="noConversion"/>
  </si>
  <si>
    <t>安俊才</t>
    <phoneticPr fontId="1" type="noConversion"/>
  </si>
  <si>
    <t>915106817118139642</t>
    <phoneticPr fontId="1" type="noConversion"/>
  </si>
  <si>
    <t>BS2019066</t>
    <phoneticPr fontId="1" type="noConversion"/>
  </si>
  <si>
    <t>关键生产设备设施变更：1.一综合车间（固体制剂一车间）内包室（2）原安装的两台DXDK40P全自动包装机（设备编号：SCBZ004、SCBZ017）调拔安装至一综合车间（固体制剂二车间）安装于内包室（4），该房间从调拔物料科闲置设备库的一台DXDF全自动包装机（设备编号：SCBZ288）进行安装。
  2.一综合车间（液体制剂车间）新增一套液体灌装线（设备编号：SCCG069）,包括ZLP150型塑料瓶理瓶机1台、GCBX12/8型直线泵式灌装旋盖机、GLF-4000型电磁感应铝箔封口机1台。外包装室更换一台新的TB-300型自动不干胶贴标机（设备编号：SCBZ540），将原灌装室的灌装生产线（设备编号：SCCG053）和外包装室的一台BT-200型胶水贴标机（设备编号：SCBZ214）移出车间入物料科闲置设备库存放。
  3.二综合车间（固体制剂车间）外包装室（1）增加4台BF-900型多功能薄膜封口（设备编号：SCBZ536、SCBZ537、SCBZ538、SCBZ539）；打印室（1）增加2台K-420D纸盒印字机（设备编号：SCDY120、SCDY121）和1台Linx5900喷码机(设备编号：SCDY122)。
   4.中药前提车间提取室（2）安装的四台TQ-10m3型多功能中药提取罐（设备编号：SCTQ037、SCTQ0038、SCTQ039、SCTQ040）上各增加一套挥发油附属收集装置。</t>
    <phoneticPr fontId="1" type="noConversion"/>
  </si>
  <si>
    <t>成都芝芝药业有限公司</t>
    <phoneticPr fontId="1" type="noConversion"/>
  </si>
  <si>
    <t>童建</t>
    <phoneticPr fontId="1" type="noConversion"/>
  </si>
  <si>
    <t>915101327203790551</t>
    <phoneticPr fontId="1" type="noConversion"/>
  </si>
  <si>
    <t>BS2019057</t>
    <phoneticPr fontId="1" type="noConversion"/>
  </si>
  <si>
    <t>关键生产设备设施变更：综合制剂车间二楼提取车间2051号房间新增购于江西佳诺机械科技有限公司一台L2000型提取罐，设备编号：20603位维妇康洗液、维儿康洗液生产线芳香水提取。提取浓缩机组（编号：21001）为参附脱毒胶囊提取专用。</t>
    <phoneticPr fontId="1" type="noConversion"/>
  </si>
  <si>
    <t>BS2019067</t>
    <phoneticPr fontId="1" type="noConversion"/>
  </si>
  <si>
    <r>
      <t>关键生产设备设施变更：1.仓储区、制剂车间（合剂包装间、原玻瓶车间、冻干车间）变更如下：拆除原大容量注射剂（玻瓶）生产线的旧纯化水站、旧注射用水站、生产设备及各功能房间墙体以及停用设备存放间和生产线规格件存放间的墙体，改造为：成品库1（常温15-30℃，面积为926.5m</t>
    </r>
    <r>
      <rPr>
        <vertAlign val="superscript"/>
        <sz val="10"/>
        <rFont val="仿宋"/>
        <family val="3"/>
        <charset val="134"/>
      </rPr>
      <t>2</t>
    </r>
    <r>
      <rPr>
        <sz val="10"/>
        <rFont val="仿宋"/>
        <family val="3"/>
        <charset val="134"/>
      </rPr>
      <t>）。成品库2（常温库15-30℃.面积为207.1m</t>
    </r>
    <r>
      <rPr>
        <vertAlign val="superscript"/>
        <sz val="10"/>
        <rFont val="仿宋"/>
        <family val="3"/>
        <charset val="134"/>
      </rPr>
      <t>2</t>
    </r>
    <r>
      <rPr>
        <sz val="10"/>
        <rFont val="仿宋"/>
        <family val="3"/>
        <charset val="134"/>
      </rPr>
      <t>），QA留样室（面积为31.4m</t>
    </r>
    <r>
      <rPr>
        <vertAlign val="superscript"/>
        <sz val="10"/>
        <rFont val="仿宋"/>
        <family val="3"/>
        <charset val="134"/>
      </rPr>
      <t>2</t>
    </r>
    <r>
      <rPr>
        <sz val="10"/>
        <rFont val="仿宋"/>
        <family val="3"/>
        <charset val="134"/>
      </rPr>
      <t>），QA档案室（面积为16m</t>
    </r>
    <r>
      <rPr>
        <vertAlign val="superscript"/>
        <sz val="10"/>
        <rFont val="仿宋"/>
        <family val="3"/>
        <charset val="134"/>
      </rPr>
      <t>2</t>
    </r>
    <r>
      <rPr>
        <sz val="10"/>
        <rFont val="仿宋"/>
        <family val="3"/>
        <charset val="134"/>
      </rPr>
      <t>),生产办公室和饮水间（共30m</t>
    </r>
    <r>
      <rPr>
        <vertAlign val="superscript"/>
        <sz val="10"/>
        <rFont val="仿宋"/>
        <family val="3"/>
        <charset val="134"/>
      </rPr>
      <t>2</t>
    </r>
    <r>
      <rPr>
        <sz val="10"/>
        <rFont val="仿宋"/>
        <family val="3"/>
        <charset val="134"/>
      </rPr>
      <t>）并在合剂包装间中增加三个暂存间，同时调整设备摆放和开门方向，面积为120m</t>
    </r>
    <r>
      <rPr>
        <vertAlign val="superscript"/>
        <sz val="10"/>
        <rFont val="仿宋"/>
        <family val="3"/>
        <charset val="134"/>
      </rPr>
      <t>2</t>
    </r>
    <r>
      <rPr>
        <sz val="10"/>
        <rFont val="仿宋"/>
        <family val="3"/>
        <charset val="134"/>
      </rPr>
      <t>.拆除冻干车间部分功能间改造为退回品库（常温15-30℃。面积为30.21m</t>
    </r>
    <r>
      <rPr>
        <vertAlign val="superscript"/>
        <sz val="10"/>
        <rFont val="仿宋"/>
        <family val="3"/>
        <charset val="134"/>
      </rPr>
      <t>2</t>
    </r>
    <r>
      <rPr>
        <sz val="10"/>
        <rFont val="仿宋"/>
        <family val="3"/>
        <charset val="134"/>
      </rPr>
      <t>），原不合格品、退回品库则作为不合格品库。2.质量部二楼改造情况如下：将原器皿室隔断，分别作为培养基室（面积4.3m</t>
    </r>
    <r>
      <rPr>
        <vertAlign val="superscript"/>
        <sz val="10"/>
        <rFont val="仿宋"/>
        <family val="3"/>
        <charset val="134"/>
      </rPr>
      <t>2</t>
    </r>
    <r>
      <rPr>
        <sz val="10"/>
        <rFont val="仿宋"/>
        <family val="3"/>
        <charset val="134"/>
      </rPr>
      <t>）和易制毒化学品试剂库（面积5.1m</t>
    </r>
    <r>
      <rPr>
        <vertAlign val="superscript"/>
        <sz val="10"/>
        <rFont val="仿宋"/>
        <family val="3"/>
        <charset val="134"/>
      </rPr>
      <t>2</t>
    </r>
    <r>
      <rPr>
        <sz val="10"/>
        <rFont val="仿宋"/>
        <family val="3"/>
        <charset val="134"/>
      </rPr>
      <t>），拆除置换度检测和理化室间墙体，并为理化室（面积58.8m</t>
    </r>
    <r>
      <rPr>
        <vertAlign val="superscript"/>
        <sz val="10"/>
        <rFont val="仿宋"/>
        <family val="3"/>
        <charset val="134"/>
      </rPr>
      <t>2</t>
    </r>
    <r>
      <rPr>
        <sz val="10"/>
        <rFont val="仿宋"/>
        <family val="3"/>
        <charset val="134"/>
      </rPr>
      <t>）。将二楼稳定性实验室隔断，分别作为样品分发室（面积为9.8m</t>
    </r>
    <r>
      <rPr>
        <vertAlign val="superscript"/>
        <sz val="10"/>
        <rFont val="仿宋"/>
        <family val="3"/>
        <charset val="134"/>
      </rPr>
      <t>2</t>
    </r>
    <r>
      <rPr>
        <sz val="10"/>
        <rFont val="仿宋"/>
        <family val="3"/>
        <charset val="134"/>
      </rPr>
      <t>）和稳定性实验室（面积为7.7m</t>
    </r>
    <r>
      <rPr>
        <vertAlign val="superscript"/>
        <sz val="10"/>
        <rFont val="仿宋"/>
        <family val="3"/>
        <charset val="134"/>
      </rPr>
      <t>2</t>
    </r>
    <r>
      <rPr>
        <sz val="10"/>
        <rFont val="仿宋"/>
        <family val="3"/>
        <charset val="134"/>
      </rPr>
      <t>）。原档案室作为包材检测室，原包材检测室作为办公室，原常规留样室作为办公室2.生测室走廊拆除洗涤室墙体，并入走廊。</t>
    </r>
    <phoneticPr fontId="1" type="noConversion"/>
  </si>
  <si>
    <t>四川峨嵋山药业有限公司</t>
    <phoneticPr fontId="1" type="noConversion"/>
  </si>
  <si>
    <t>雍兴明</t>
    <phoneticPr fontId="1" type="noConversion"/>
  </si>
  <si>
    <t>BS2019071</t>
    <phoneticPr fontId="1" type="noConversion"/>
  </si>
  <si>
    <t>91511100621103491L</t>
    <phoneticPr fontId="1" type="noConversion"/>
  </si>
  <si>
    <t>关键生产设备设施变更：新增1台YK-160摇摆式颗粒机（生产能力：200-500kg/h）。</t>
    <phoneticPr fontId="1" type="noConversion"/>
  </si>
  <si>
    <t>BS2019070</t>
    <phoneticPr fontId="1" type="noConversion"/>
  </si>
  <si>
    <t>关键生产设备设施变更：新增一台粉碎机和真空上料机的粉碎机组。</t>
    <phoneticPr fontId="1" type="noConversion"/>
  </si>
  <si>
    <t>BS2019068</t>
    <phoneticPr fontId="1" type="noConversion"/>
  </si>
  <si>
    <t>关键生产设备设施变更：新增中药材常温库。</t>
    <phoneticPr fontId="1" type="noConversion"/>
  </si>
  <si>
    <t>关键生产设备设施变更：中药阴凉库增加到三间。</t>
    <phoneticPr fontId="1" type="noConversion"/>
  </si>
  <si>
    <t>四川德峰药业有限公司</t>
    <phoneticPr fontId="1" type="noConversion"/>
  </si>
  <si>
    <t>张洪模</t>
    <phoneticPr fontId="1" type="noConversion"/>
  </si>
  <si>
    <t>BS2019062</t>
    <phoneticPr fontId="1" type="noConversion"/>
  </si>
  <si>
    <t>BS2019069</t>
  </si>
  <si>
    <t>关键生产设备设施变更：原综合库（包材库、原辅料库）不变的情况下，增加一栋三层的综合库（2）。</t>
    <phoneticPr fontId="1" type="noConversion"/>
  </si>
  <si>
    <t>91511402603654513P</t>
    <phoneticPr fontId="1" type="noConversion"/>
  </si>
  <si>
    <t>峨眉山通惠制药有限公司</t>
    <phoneticPr fontId="1" type="noConversion"/>
  </si>
  <si>
    <t>朱建锋</t>
    <phoneticPr fontId="1" type="noConversion"/>
  </si>
  <si>
    <t>BS2019058</t>
    <phoneticPr fontId="1" type="noConversion"/>
  </si>
  <si>
    <t>关键生产设备设施变更：罗盘式贴标机（带踢废功能）。</t>
    <phoneticPr fontId="1" type="noConversion"/>
  </si>
  <si>
    <t>91511181621167487U</t>
    <phoneticPr fontId="1" type="noConversion"/>
  </si>
  <si>
    <t>四川恩威制药有限公司</t>
    <phoneticPr fontId="1" type="noConversion"/>
  </si>
  <si>
    <t>刘朝玉</t>
    <phoneticPr fontId="1" type="noConversion"/>
  </si>
  <si>
    <t>BS2019060</t>
    <phoneticPr fontId="1" type="noConversion"/>
  </si>
  <si>
    <t>91510100777458424P</t>
    <phoneticPr fontId="1" type="noConversion"/>
  </si>
  <si>
    <t>关键生产设备设施变更：新增6.5T多功能提取罐7台、5T平衡双效节能浓缩2台、不锈钢贮罐9台。</t>
    <phoneticPr fontId="1" type="noConversion"/>
  </si>
  <si>
    <t>BS2019044</t>
    <phoneticPr fontId="1" type="noConversion"/>
  </si>
  <si>
    <t>关键生产设备设施变更：制剂车间液体生产区新增设备3台、外包间新增设备6台，分装车间外包间新增设备1台；纯化水系统新增3个用水点，内包材库改建为2个房间。</t>
    <phoneticPr fontId="1" type="noConversion"/>
  </si>
  <si>
    <t>成都倍特药业有限公司</t>
    <phoneticPr fontId="1" type="noConversion"/>
  </si>
  <si>
    <t>苏忠海</t>
    <phoneticPr fontId="1" type="noConversion"/>
  </si>
  <si>
    <t>BS2019055</t>
    <phoneticPr fontId="1" type="noConversion"/>
  </si>
  <si>
    <t>关键生产设备设施变更：1.小容量注射剂二车间增加1台灯检机；2.取消小容量注射剂三车间清洗间，增加一台灯检机。</t>
    <phoneticPr fontId="1" type="noConversion"/>
  </si>
  <si>
    <t>91510100633104205M</t>
    <phoneticPr fontId="1" type="noConversion"/>
  </si>
  <si>
    <t>四川凯京制药有限公司</t>
    <phoneticPr fontId="1" type="noConversion"/>
  </si>
  <si>
    <t>王黎</t>
    <phoneticPr fontId="1" type="noConversion"/>
  </si>
  <si>
    <t>BS2019072</t>
    <phoneticPr fontId="1" type="noConversion"/>
  </si>
  <si>
    <t>91511425682380177T</t>
    <phoneticPr fontId="1" type="noConversion"/>
  </si>
  <si>
    <t>关键生产设备设施变更：玄麦甘桔颗粒生产线：预混工序使用CH-200槽型混合机，制粒工序使用LYK-200摇摆颗粒机。</t>
    <phoneticPr fontId="1" type="noConversion"/>
  </si>
  <si>
    <t>BS2019074</t>
    <phoneticPr fontId="1" type="noConversion"/>
  </si>
  <si>
    <t>关键生产设备设施变更：综合库内成品库调整为中药饮片库，综合库胖新增成品库。</t>
    <phoneticPr fontId="1" type="noConversion"/>
  </si>
  <si>
    <t>BS2019076</t>
    <phoneticPr fontId="1" type="noConversion"/>
  </si>
  <si>
    <t>关键生产设备设施变更：颗粒剂生产线制粒工序浸膏稀释100L夹层锅。</t>
    <phoneticPr fontId="1" type="noConversion"/>
  </si>
  <si>
    <t>BS2019075</t>
    <phoneticPr fontId="1" type="noConversion"/>
  </si>
  <si>
    <t>关键生产设备设施变更：变更后颗粒剂生产线总混工序使用ZKS-3000型真空上料机和HF-3000型方锥混合机。</t>
    <phoneticPr fontId="1" type="noConversion"/>
  </si>
  <si>
    <t>BS2019073</t>
    <phoneticPr fontId="1" type="noConversion"/>
  </si>
  <si>
    <t>关键生产设备设施变更：空调系统新增2台TAC-65-H-2M-R型空调制冷模块机（涵盖配套保温管）与LS8LG280型螺杆式冷水机组，共同调节洁净区温湿度。调整部分功能间。</t>
    <phoneticPr fontId="1" type="noConversion"/>
  </si>
  <si>
    <t>成都杨天万应制药有限公司</t>
    <phoneticPr fontId="1" type="noConversion"/>
  </si>
  <si>
    <t>张晓君</t>
    <phoneticPr fontId="1" type="noConversion"/>
  </si>
  <si>
    <t>BS2019056</t>
    <phoneticPr fontId="1" type="noConversion"/>
  </si>
  <si>
    <t>关键生产设备设施变更：颗粒线一台DXD-80D自动充填包装机，编号为5-012；一台DXDK80/60C.E颗粒包装机，编号为5-046.</t>
    <phoneticPr fontId="1" type="noConversion"/>
  </si>
  <si>
    <t>91513400MA62HAQT2M</t>
    <phoneticPr fontId="1" type="noConversion"/>
  </si>
  <si>
    <t>四川南格尔生物科技有限公司</t>
    <phoneticPr fontId="1" type="noConversion"/>
  </si>
  <si>
    <t>刘仁明</t>
    <phoneticPr fontId="1" type="noConversion"/>
  </si>
  <si>
    <t>BS2019050</t>
    <phoneticPr fontId="1" type="noConversion"/>
  </si>
  <si>
    <r>
      <t>关键生产设备设施变更：新增药品库192.22m</t>
    </r>
    <r>
      <rPr>
        <vertAlign val="superscript"/>
        <sz val="10"/>
        <rFont val="仿宋"/>
        <family val="3"/>
        <charset val="134"/>
      </rPr>
      <t>2</t>
    </r>
    <r>
      <rPr>
        <sz val="10"/>
        <rFont val="仿宋"/>
        <family val="3"/>
        <charset val="134"/>
      </rPr>
      <t>，合计895.22m</t>
    </r>
    <r>
      <rPr>
        <vertAlign val="superscript"/>
        <sz val="10"/>
        <rFont val="仿宋"/>
        <family val="3"/>
        <charset val="134"/>
      </rPr>
      <t>2</t>
    </r>
    <r>
      <rPr>
        <sz val="10"/>
        <rFont val="仿宋"/>
        <family val="3"/>
        <charset val="134"/>
      </rPr>
      <t>.</t>
    </r>
    <phoneticPr fontId="1" type="noConversion"/>
  </si>
  <si>
    <t>91510185071405021T</t>
    <phoneticPr fontId="1" type="noConversion"/>
  </si>
  <si>
    <t>BS2019048</t>
    <phoneticPr fontId="1" type="noConversion"/>
  </si>
  <si>
    <t>关键生产设备设施变更：1.新增净选间三；2.不合格品库、召回退货库。</t>
    <phoneticPr fontId="1" type="noConversion"/>
  </si>
  <si>
    <t>成都第一制药原料药有限公司</t>
    <phoneticPr fontId="1" type="noConversion"/>
  </si>
  <si>
    <t>刘昭华</t>
    <phoneticPr fontId="1" type="noConversion"/>
  </si>
  <si>
    <t>BS2019054</t>
    <phoneticPr fontId="1" type="noConversion"/>
  </si>
  <si>
    <t>关键生产设备设施变更：原净药材库与植物原料库合并为植物原料库6119.</t>
    <phoneticPr fontId="1" type="noConversion"/>
  </si>
  <si>
    <t>91510182749720405E</t>
    <phoneticPr fontId="1" type="noConversion"/>
  </si>
  <si>
    <t>成都吉安康药业有限公司</t>
    <phoneticPr fontId="1" type="noConversion"/>
  </si>
  <si>
    <t>黄永桃</t>
    <phoneticPr fontId="1" type="noConversion"/>
  </si>
  <si>
    <t>915101147587931208</t>
    <phoneticPr fontId="1" type="noConversion"/>
  </si>
  <si>
    <t>质量授权人、质量负责人由岳淑君变更为吴蕴真。</t>
    <phoneticPr fontId="1" type="noConversion"/>
  </si>
  <si>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</si>
  <si>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</si>
  <si>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</si>
  <si>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</si>
  <si>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</si>
  <si>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</si>
  <si>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</si>
  <si>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</si>
  <si>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</si>
  <si>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</si>
  <si>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</si>
  <si>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</si>
  <si>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</si>
  <si>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</si>
  <si>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</si>
  <si>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</si>
  <si>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</si>
  <si>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</si>
  <si>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</si>
  <si>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</si>
  <si>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</si>
  <si>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</si>
  <si>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</si>
  <si>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</si>
  <si>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</si>
  <si>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</si>
  <si>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</si>
  <si>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</si>
  <si>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</si>
  <si>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</si>
  <si>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</si>
  <si>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药品生产企业、医疗机构制剂室人员、设备备案信息通告（2019年第8期，截止2019年11月22日）</t>
    <phoneticPr fontId="1" type="noConversion"/>
  </si>
  <si>
    <t>1</t>
    <phoneticPr fontId="1" type="noConversion"/>
  </si>
  <si>
    <t>BS2019079</t>
    <phoneticPr fontId="1" type="noConversion"/>
  </si>
  <si>
    <t>关键生产设备设施变更：将固体制剂车间非青霉素类非头孢菌素类生产线目前使用的DXDK200型自动颗粒包装机变更为DXDK900自动充填包装机。</t>
    <phoneticPr fontId="1" type="noConversion"/>
  </si>
  <si>
    <t>四川禾一天然药业有限公司</t>
    <phoneticPr fontId="1" type="noConversion"/>
  </si>
  <si>
    <t>赵勇</t>
    <phoneticPr fontId="1" type="noConversion"/>
  </si>
  <si>
    <t>BS2019083</t>
    <phoneticPr fontId="1" type="noConversion"/>
  </si>
  <si>
    <t>关键生产设备设施变更：1.部分功能间重新布局调整：重新隔断增加功能间4个和调整1个功能间用途；2.生产设备变更：新增4台设备，原有设备移位3台，报废设备1台；3.新增检验设备6台。</t>
    <phoneticPr fontId="1" type="noConversion"/>
  </si>
  <si>
    <t>915101147826533983</t>
    <phoneticPr fontId="1" type="noConversion"/>
  </si>
  <si>
    <t>成都第一制药有限公司</t>
    <phoneticPr fontId="1" type="noConversion"/>
  </si>
  <si>
    <t>刘昭华</t>
    <phoneticPr fontId="1" type="noConversion"/>
  </si>
  <si>
    <t>BS2019080</t>
    <phoneticPr fontId="1" type="noConversion"/>
  </si>
  <si>
    <t>关键生产设备设施变更：成品退货库在综合仓库一的成品库（二）和成品阴凉库（二）内划区域存放；备品备件和办公用品物资调整到KF1-05房间内。</t>
    <phoneticPr fontId="1" type="noConversion"/>
  </si>
  <si>
    <t>91510182083307998R</t>
    <phoneticPr fontId="1" type="noConversion"/>
  </si>
  <si>
    <t>BS2019084</t>
    <phoneticPr fontId="1" type="noConversion"/>
  </si>
  <si>
    <t>关键生产设备设施变更：内包装间新增一台全自动包装机，共2台包装机。</t>
    <phoneticPr fontId="1" type="noConversion"/>
  </si>
  <si>
    <t>成都市天台山制药有限公司</t>
    <phoneticPr fontId="1" type="noConversion"/>
  </si>
  <si>
    <t>关键生产设备设施变更：1.将针剂I车间冻干机房（1801号房间）原配置的冷冻真空干燥机（8号）移至针剂I车间冻干1线冻干机房（1832号房间）作为1号机继续使用。2.新增一台冷冻真空干燥机安装于针剂I车间冻干机房（1832号房间）作为5号机。</t>
    <phoneticPr fontId="1" type="noConversion"/>
  </si>
  <si>
    <t>成都明日制药有限公司</t>
    <phoneticPr fontId="1" type="noConversion"/>
  </si>
  <si>
    <t>元建国</t>
    <phoneticPr fontId="1" type="noConversion"/>
  </si>
  <si>
    <t>BS2019086</t>
    <phoneticPr fontId="1" type="noConversion"/>
  </si>
  <si>
    <t>关键生产设备设施变更：新增生产设备：旋转式压片机。</t>
    <phoneticPr fontId="1" type="noConversion"/>
  </si>
  <si>
    <t>91510112713045102X</t>
    <phoneticPr fontId="1" type="noConversion"/>
  </si>
  <si>
    <t>四川健能制药有限公司</t>
    <phoneticPr fontId="1" type="noConversion"/>
  </si>
  <si>
    <t>叶世春</t>
    <phoneticPr fontId="1" type="noConversion"/>
  </si>
  <si>
    <t>BS2019089</t>
    <phoneticPr fontId="1" type="noConversion"/>
  </si>
  <si>
    <t>关键生产设备设施变更：YEGX8/10灌装旋盖机。</t>
    <phoneticPr fontId="1" type="noConversion"/>
  </si>
  <si>
    <t>9151030075662661XY</t>
    <phoneticPr fontId="1" type="noConversion"/>
  </si>
  <si>
    <t>BS2019085</t>
    <phoneticPr fontId="1" type="noConversion"/>
  </si>
  <si>
    <t>关键生产设备设施变更：1.原气瓶间分隔为气瓶间及计量室；2.外包装车间新增固体制剂包装联动线。</t>
    <phoneticPr fontId="1" type="noConversion"/>
  </si>
  <si>
    <t>四川香雪制药有限公司</t>
    <phoneticPr fontId="1" type="noConversion"/>
  </si>
  <si>
    <t>麦镇江</t>
    <phoneticPr fontId="1" type="noConversion"/>
  </si>
  <si>
    <t>BS2019082</t>
    <phoneticPr fontId="1" type="noConversion"/>
  </si>
  <si>
    <t>9151130005217116XH</t>
    <phoneticPr fontId="1" type="noConversion"/>
  </si>
  <si>
    <t>关键生产设备设施变更：中药饮片车间增加VPA-907C3型全自动小剂量包装机。</t>
    <phoneticPr fontId="1" type="noConversion"/>
  </si>
  <si>
    <t>BS2019078</t>
    <phoneticPr fontId="1" type="noConversion"/>
  </si>
  <si>
    <t>BS2019088</t>
    <phoneticPr fontId="1" type="noConversion"/>
  </si>
  <si>
    <t>BS2019077</t>
    <phoneticPr fontId="1" type="noConversion"/>
  </si>
  <si>
    <t>关键生产设备设施变更：周转区（一）、周转区（二）、接待室、周转区（三）、备料间、包材库、备件库由成都海裕医药有限公司管理并使用。</t>
    <phoneticPr fontId="1" type="noConversion"/>
  </si>
  <si>
    <t>四川新绿色药业科技发展有限公司</t>
    <phoneticPr fontId="1" type="noConversion"/>
  </si>
  <si>
    <t>徐黎明</t>
    <phoneticPr fontId="1" type="noConversion"/>
  </si>
  <si>
    <t>BS2019053</t>
    <phoneticPr fontId="1" type="noConversion"/>
  </si>
  <si>
    <t>关键生产设备设施变更：1.滴丸机、离心机、干燥机为一套整体的滴丸机组；2.滴丸机：滴头80孔，配料罐容积60升，滴罐容积1.5升。</t>
    <phoneticPr fontId="1" type="noConversion"/>
  </si>
  <si>
    <t>91510000684559613P</t>
    <phoneticPr fontId="1" type="noConversion"/>
  </si>
  <si>
    <t>四川仟源中药饮片有限公司</t>
    <phoneticPr fontId="1" type="noConversion"/>
  </si>
  <si>
    <t>陈劲松</t>
    <phoneticPr fontId="1" type="noConversion"/>
  </si>
  <si>
    <t>BS2019091</t>
    <phoneticPr fontId="1" type="noConversion"/>
  </si>
  <si>
    <t>9151068121427180XX</t>
    <phoneticPr fontId="1" type="noConversion"/>
  </si>
  <si>
    <t>关键生产设备设施变更：一、厂房功能名称变更1.将原毒性饮片成品库变更中转库。2.普通中药饮片车间原中间站1变更为中间站，原中间站2变更为发酵间2，原发酵间变更为发酵间1.3.直接口服饮片车间原备用间变更为粉粹2，原粉粹间变更为粉碎1.二、设备变更情况1.普通中药饮片车间：（1）.洗润间新增恒温水箱一台。（2）.更名后的发酵间2新增双人双面净化工作台1台、双人双面垂直工作台1台、大型恒温震荡器1台、医用低温保存箱1台、生化培养箱1台、立式高压蒸汽灭菌器2台、置物柜1个、工作台1张。（3）.外包间1新增铝箔封口机1台、立式圆瓶不干胶贴标机1套，包装间3新增塑料焊接机1台，包装间4新增多功能分装机1台。2.直接口服饮片车间：更名后粉碎2新增破壁超微粉碎机（带除尘装置）1台。3.QC室：准备间原立式高压蒸汽灭菌器（设备型号：LDZM-40L、设备编号：111251）调整至普通中药饮片车间发酵间2；准备间另新增1台立式高压蒸汽灭菌器。</t>
    <phoneticPr fontId="1" type="noConversion"/>
  </si>
  <si>
    <t>成都兴沣瑞中药饮片有限责任公司</t>
    <phoneticPr fontId="1" type="noConversion"/>
  </si>
  <si>
    <t>覃杨文</t>
    <phoneticPr fontId="1" type="noConversion"/>
  </si>
  <si>
    <t>质量授权人、质量负责人由李培海变更为王波；生产负责人由王波变更为游兴波。</t>
    <phoneticPr fontId="4" type="noConversion"/>
  </si>
  <si>
    <t>91510922206362277C</t>
    <phoneticPr fontId="1" type="noConversion"/>
  </si>
  <si>
    <t>四川省川南药业有限公司</t>
    <phoneticPr fontId="1" type="noConversion"/>
  </si>
  <si>
    <t>杨俊修</t>
    <phoneticPr fontId="1" type="noConversion"/>
  </si>
  <si>
    <t>质量授权人、质量负责人由李文建变更为李国玲变更为韩文连。</t>
    <phoneticPr fontId="1" type="noConversion"/>
  </si>
  <si>
    <t>91511028777945345G</t>
    <phoneticPr fontId="1" type="noConversion"/>
  </si>
  <si>
    <t>四川健能制药有限公司</t>
    <phoneticPr fontId="1" type="noConversion"/>
  </si>
  <si>
    <t>BS2019090</t>
    <phoneticPr fontId="1" type="noConversion"/>
  </si>
  <si>
    <t>关键生产设备设施变更：配制设备JP2000单层搅拌罐。</t>
    <phoneticPr fontId="1" type="noConversion"/>
  </si>
  <si>
    <t>四川科瑞德凯华制药有限公司</t>
    <phoneticPr fontId="1" type="noConversion"/>
  </si>
  <si>
    <t>陈刚</t>
    <phoneticPr fontId="1" type="noConversion"/>
  </si>
  <si>
    <t>91510500660250013R</t>
    <phoneticPr fontId="1" type="noConversion"/>
  </si>
  <si>
    <t>BS2019081</t>
    <phoneticPr fontId="1" type="noConversion"/>
  </si>
  <si>
    <r>
      <t>关键生产设备设施变更：在现有成品库相邻房间增加成品库（二）面积约为66m</t>
    </r>
    <r>
      <rPr>
        <vertAlign val="superscript"/>
        <sz val="10"/>
        <rFont val="仿宋"/>
        <family val="3"/>
        <charset val="134"/>
      </rPr>
      <t>2</t>
    </r>
    <r>
      <rPr>
        <sz val="10"/>
        <rFont val="仿宋"/>
        <family val="3"/>
        <charset val="134"/>
      </rPr>
      <t>，用于温度要求10-30℃、湿度≤75%的产品储存。</t>
    </r>
    <phoneticPr fontId="1" type="noConversion"/>
  </si>
  <si>
    <t>BS2019087</t>
    <phoneticPr fontId="1" type="noConversion"/>
  </si>
  <si>
    <t>关键生产设备设施变更：将固体制剂车间头孢菌素类生产线目前使用的HD-400型多向运动混合机变更为HTD-1000型柱式料斗混合机。</t>
    <phoneticPr fontId="1" type="noConversion"/>
  </si>
  <si>
    <t>四川恒康源药业有限公司</t>
    <phoneticPr fontId="1" type="noConversion"/>
  </si>
  <si>
    <t>李进顺</t>
    <phoneticPr fontId="1" type="noConversion"/>
  </si>
  <si>
    <t>生产负责人由喻定安变更为周开静。</t>
    <phoneticPr fontId="1" type="noConversion"/>
  </si>
  <si>
    <t>915101826890046179</t>
    <phoneticPr fontId="1" type="noConversion"/>
  </si>
  <si>
    <t>药品生产企业、医疗机构制剂室人员、设备备案信息通告（2019年第9期，截止2019年11月29日）</t>
    <phoneticPr fontId="1" type="noConversion"/>
  </si>
  <si>
    <t>1</t>
    <phoneticPr fontId="1" type="noConversion"/>
  </si>
  <si>
    <t>关键生产设备设施变更：1、公用系统空压房（二）房间增加双螺杆空气压缩机; 2、固体制剂车间铝塑（3）房间原DPB-250G平板铝塑包装机报废。新购DPH260D高速铝塑泡罩包装机，安装于该房间；铝塑（4）房间原DPH250型快速铝塑包装机报废。新购DPH260Q高速铝塑泡罩包装机，安装于该房间；新购YK160A型摇摆式颗粒机，安装于制粒干燥（2）房间；充填（1）房间变更为包衣（4），将原包衣（1）房间的BG150E型高效包衣机移至该房间；新购一台BGB350D型高效包衣机，安装于包衣（1）房间。</t>
    <phoneticPr fontId="1" type="noConversion"/>
  </si>
  <si>
    <t>四川旭华制药有限公司</t>
    <phoneticPr fontId="1" type="noConversion"/>
  </si>
  <si>
    <t>何志华</t>
    <phoneticPr fontId="1" type="noConversion"/>
  </si>
  <si>
    <t>915101006217104275</t>
    <phoneticPr fontId="1" type="noConversion"/>
  </si>
  <si>
    <t>质量授权人、质量负责人由姚莉林变更为潘广斌；生产负责人由杨茜变更为高友忠。</t>
    <phoneticPr fontId="4" type="noConversion"/>
  </si>
  <si>
    <t>生产负责人由夷学玲变更为易万辉。</t>
    <phoneticPr fontId="1" type="noConversion"/>
  </si>
  <si>
    <t>成都市明德药业有限公司</t>
    <phoneticPr fontId="1" type="noConversion"/>
  </si>
  <si>
    <t>成东</t>
    <phoneticPr fontId="1" type="noConversion"/>
  </si>
  <si>
    <t>91510181MA69HKUH39</t>
    <phoneticPr fontId="1" type="noConversion"/>
  </si>
  <si>
    <t>质量授权人、质量负责人由谢军变更为姚莉林；生产负责人由黄利兵变更为苟益铭变更为胡再燕。</t>
    <phoneticPr fontId="4" type="noConversion"/>
  </si>
  <si>
    <t>药品生产企业、医疗机构制剂室人员、设备备案信息通告（2019年第10期，截止2019年12月13日）</t>
    <phoneticPr fontId="1" type="noConversion"/>
  </si>
  <si>
    <t>1</t>
    <phoneticPr fontId="1" type="noConversion"/>
  </si>
  <si>
    <t>四川国康药业有限公司</t>
    <phoneticPr fontId="1" type="noConversion"/>
  </si>
  <si>
    <t>龚俊中</t>
    <phoneticPr fontId="1" type="noConversion"/>
  </si>
  <si>
    <t>91510100732377719M</t>
    <phoneticPr fontId="1" type="noConversion"/>
  </si>
  <si>
    <t>质量授权人、质量负责人由孙晓琳变更为张曼变更为唐伟。</t>
    <phoneticPr fontId="1" type="noConversion"/>
  </si>
  <si>
    <t>四川省资阳市盛源科技有限责任公司</t>
    <phoneticPr fontId="1" type="noConversion"/>
  </si>
  <si>
    <t>蒋思政</t>
    <phoneticPr fontId="1" type="noConversion"/>
  </si>
  <si>
    <t>生产负责人由张瑞远变更为幸伟。</t>
    <phoneticPr fontId="1" type="noConversion"/>
  </si>
  <si>
    <t>91512002759724514Q</t>
    <phoneticPr fontId="1" type="noConversion"/>
  </si>
  <si>
    <t>四川同人泰药业股份有限公司</t>
    <phoneticPr fontId="1" type="noConversion"/>
  </si>
  <si>
    <t>杨敏</t>
    <phoneticPr fontId="1" type="noConversion"/>
  </si>
  <si>
    <t>生产负责人由姜凌变更为雷露。</t>
    <phoneticPr fontId="1" type="noConversion"/>
  </si>
  <si>
    <t>915106007334286294</t>
    <phoneticPr fontId="1" type="noConversion"/>
  </si>
  <si>
    <t>生产负责人由李一周变更为陈瑶。</t>
    <phoneticPr fontId="1" type="noConversion"/>
  </si>
  <si>
    <t>质量授权人、质量负责人由刘建平变更为李俊。</t>
    <phoneticPr fontId="1" type="noConversion"/>
  </si>
  <si>
    <t>成都锦华药业有限责任公司</t>
    <phoneticPr fontId="1" type="noConversion"/>
  </si>
  <si>
    <t>郭敏</t>
    <phoneticPr fontId="1" type="noConversion"/>
  </si>
  <si>
    <t>91510122202381139Y</t>
    <phoneticPr fontId="1" type="noConversion"/>
  </si>
  <si>
    <t>BS2019098</t>
    <phoneticPr fontId="1" type="noConversion"/>
  </si>
  <si>
    <r>
      <t>关键生产设备设施变更：青霉素取样间设置在青霉素固体制剂车间，面积6.2m</t>
    </r>
    <r>
      <rPr>
        <vertAlign val="superscript"/>
        <sz val="10"/>
        <rFont val="仿宋"/>
        <family val="3"/>
        <charset val="134"/>
      </rPr>
      <t>2</t>
    </r>
    <r>
      <rPr>
        <sz val="10"/>
        <rFont val="仿宋"/>
        <family val="3"/>
        <charset val="134"/>
      </rPr>
      <t>。</t>
    </r>
    <phoneticPr fontId="1" type="noConversion"/>
  </si>
  <si>
    <t>郭远东</t>
    <phoneticPr fontId="1" type="noConversion"/>
  </si>
  <si>
    <t>91510104725372258G</t>
    <phoneticPr fontId="1" type="noConversion"/>
  </si>
  <si>
    <t>BS2019100</t>
    <phoneticPr fontId="1" type="noConversion"/>
  </si>
  <si>
    <t>关键生产设备设施变更：本次变更的关键设备为压缩空气制备系统-螺杆空压机，由英格索兰（中国）工业制造有限公司生产，原压缩空气系统分配管路及生产用气点均不发生任何变化。该公司在确定设备产出的压缩空气合格后，将螺杆空压机连接现有生产系统压缩空气分配管路，输送到各用气点，经系统验证，压缩空气质量符合标准规定，满足工艺生产要求。</t>
    <phoneticPr fontId="1" type="noConversion"/>
  </si>
  <si>
    <t>四川宝兴制药有限公司</t>
    <phoneticPr fontId="1" type="noConversion"/>
  </si>
  <si>
    <t>杨秀全</t>
    <phoneticPr fontId="1" type="noConversion"/>
  </si>
  <si>
    <t>BS2019097</t>
    <phoneticPr fontId="1" type="noConversion"/>
  </si>
  <si>
    <t>915101227253633512</t>
    <phoneticPr fontId="1" type="noConversion"/>
  </si>
  <si>
    <r>
      <t>关键生产设备设施变更：八台3m</t>
    </r>
    <r>
      <rPr>
        <vertAlign val="superscript"/>
        <sz val="10"/>
        <rFont val="仿宋"/>
        <family val="3"/>
        <charset val="134"/>
      </rPr>
      <t>3</t>
    </r>
    <r>
      <rPr>
        <sz val="10"/>
        <rFont val="仿宋"/>
        <family val="3"/>
        <charset val="134"/>
      </rPr>
      <t>直筒式多功能提取罐；两台6000L直筒式提取罐。</t>
    </r>
    <phoneticPr fontId="1" type="noConversion"/>
  </si>
  <si>
    <t>关键生产设备设施变更：制剂一车间混合室（四）新增一台方锥形混合机。</t>
    <phoneticPr fontId="1" type="noConversion"/>
  </si>
  <si>
    <t>四川华新制药有限公司</t>
    <phoneticPr fontId="1" type="noConversion"/>
  </si>
  <si>
    <t>谢素金</t>
    <phoneticPr fontId="1" type="noConversion"/>
  </si>
  <si>
    <t>BS2019111</t>
    <phoneticPr fontId="1" type="noConversion"/>
  </si>
  <si>
    <t>91511100621103715R</t>
    <phoneticPr fontId="1" type="noConversion"/>
  </si>
  <si>
    <t>关键生产设备设施变更：洁净区，胶囊间二的NJP-800C全自动胶囊填充机移出，并将该房间（胶囊填充间二）变更为压片间三；将压片间一的ZPY33D旋转式压片机转移到压片间三；从设备库调入一台ZP35旋转式压片机安装到压片间一。</t>
    <phoneticPr fontId="1" type="noConversion"/>
  </si>
  <si>
    <t>BS2019107</t>
    <phoneticPr fontId="1" type="noConversion"/>
  </si>
  <si>
    <t>关键生产设备设施变更：1.共用前处理和提取车间提取罐增加到7台。2.增加2台浓缩能力更强的浓缩器，原来4台小的浓缩器拆除。</t>
    <phoneticPr fontId="1" type="noConversion"/>
  </si>
  <si>
    <t>BS2019092</t>
    <phoneticPr fontId="1" type="noConversion"/>
  </si>
  <si>
    <t>关键生产设备设施变更：该公司新增2台液相色谱仪、1台气相色谱仪、2台溶出度测试仪。</t>
    <phoneticPr fontId="1" type="noConversion"/>
  </si>
  <si>
    <t>BS2019096</t>
    <phoneticPr fontId="1" type="noConversion"/>
  </si>
  <si>
    <t>关键生产设备设施变更：1.丸剂车间洁净区内分装间2变更为两条DXDK900系列自动填充包装机及配套真空上料机和DZLJ450小袋整理机丸剂自动包装线进行内分装生产。2.前处理车间控制区粉碎间2粉碎设备变更为新的ZKF-3X型粉碎机组（600型），设备编号为F11301011901。</t>
    <phoneticPr fontId="1" type="noConversion"/>
  </si>
  <si>
    <t>四川天德制药有限公司</t>
    <phoneticPr fontId="1" type="noConversion"/>
  </si>
  <si>
    <t>卢文广</t>
    <phoneticPr fontId="1" type="noConversion"/>
  </si>
  <si>
    <t>91511000752301658T</t>
    <phoneticPr fontId="1" type="noConversion"/>
  </si>
  <si>
    <t>BS2019106</t>
    <phoneticPr fontId="1" type="noConversion"/>
  </si>
  <si>
    <t>关键生产设备设施变更：40B吸尘粉碎机组，有收集粉尘辅助设施。</t>
    <phoneticPr fontId="1" type="noConversion"/>
  </si>
  <si>
    <t>BS2019105</t>
    <phoneticPr fontId="1" type="noConversion"/>
  </si>
  <si>
    <t>关键生产设备设施变更：新增一个SLG5000L渗漉罐，共计四个5000L渗漉罐用于生产藿香正气水。</t>
    <phoneticPr fontId="1" type="noConversion"/>
  </si>
  <si>
    <t>BS2019104</t>
    <phoneticPr fontId="1" type="noConversion"/>
  </si>
  <si>
    <t>关键生产设备设施变更：ZG-7真空液罐箱、自动软瓶封口机操作和清洁简便，劳动强度小。</t>
    <phoneticPr fontId="1" type="noConversion"/>
  </si>
  <si>
    <t>BS2019103</t>
    <phoneticPr fontId="1" type="noConversion"/>
  </si>
  <si>
    <t>关键生产设备设施变更：房间布局：炒药间；设备移位：CT-C-‖热风循环烘箱移位至干燥间（二）；新增设备：炒药间新增炒药机1台、干燥间（一）新增循环烘房2、切药间新增PC-800多功能滚刀式切药机1台、中药粉粹间增加YB263中药材压扁机1台，挑选间增加拣选机1台。</t>
    <phoneticPr fontId="1" type="noConversion"/>
  </si>
  <si>
    <t>成都永安制药有限公司</t>
    <phoneticPr fontId="1" type="noConversion"/>
  </si>
  <si>
    <t>王香芬</t>
    <phoneticPr fontId="1" type="noConversion"/>
  </si>
  <si>
    <t>BS2019110</t>
    <phoneticPr fontId="1" type="noConversion"/>
  </si>
  <si>
    <t>915101006217021609</t>
    <phoneticPr fontId="1" type="noConversion"/>
  </si>
  <si>
    <t>关键生产设备设施变更：封口设备XH-2100自动感应铝箔封口机（编号：SCSB-19.0021)。</t>
    <phoneticPr fontId="1" type="noConversion"/>
  </si>
  <si>
    <t>四川合信药业有限责任公司</t>
    <phoneticPr fontId="1" type="noConversion"/>
  </si>
  <si>
    <t>龚跃明</t>
    <phoneticPr fontId="1" type="noConversion"/>
  </si>
  <si>
    <t>BS2019108</t>
    <phoneticPr fontId="1" type="noConversion"/>
  </si>
  <si>
    <t>BS2019095</t>
    <phoneticPr fontId="1" type="noConversion"/>
  </si>
  <si>
    <t>关键生产设备设施变更：1.变更为全自动胶塞清洗机（型号：CDDA-12R）。2.变更为蒸汽灭菌器（型号：SGLASE-RE1D).3.封闭洁净衣洗烘间、洁净衣整理间、胶塞暂存间、传递间。洁净衣洗烘间和整理间的功能整合到气闸室（一）。封闭的房间整合到一般生产区。4.库房一楼、二楼的房间布局进行变更。5.新增深度除湿空调机组（HECC-100GGH）独立控制固体生产线的制粒干燥间（二）、总混间（一）、颗粒分装间的湿度。</t>
    <phoneticPr fontId="1" type="noConversion"/>
  </si>
  <si>
    <t>91510100743617685C</t>
    <phoneticPr fontId="1" type="noConversion"/>
  </si>
  <si>
    <t>BS2019102</t>
    <phoneticPr fontId="1" type="noConversion"/>
  </si>
  <si>
    <r>
      <t>关键生产设备设施变更：常温库隔离出约230m</t>
    </r>
    <r>
      <rPr>
        <vertAlign val="superscript"/>
        <sz val="10"/>
        <rFont val="仿宋"/>
        <family val="3"/>
        <charset val="134"/>
      </rPr>
      <t>2</t>
    </r>
    <r>
      <rPr>
        <sz val="10"/>
        <rFont val="仿宋"/>
        <family val="3"/>
        <charset val="134"/>
      </rPr>
      <t>，与相临的阴凉库（8）、阴凉库（9）、不合格品库等仓库（约100m</t>
    </r>
    <r>
      <rPr>
        <vertAlign val="superscript"/>
        <sz val="10"/>
        <rFont val="仿宋"/>
        <family val="3"/>
        <charset val="134"/>
      </rPr>
      <t>2</t>
    </r>
    <r>
      <rPr>
        <sz val="10"/>
        <rFont val="仿宋"/>
        <family val="3"/>
        <charset val="134"/>
      </rPr>
      <t>）打通合并为一间面积约为330m</t>
    </r>
    <r>
      <rPr>
        <vertAlign val="superscript"/>
        <sz val="10"/>
        <rFont val="仿宋"/>
        <family val="3"/>
        <charset val="134"/>
      </rPr>
      <t>2</t>
    </r>
    <r>
      <rPr>
        <sz val="10"/>
        <rFont val="仿宋"/>
        <family val="3"/>
        <charset val="134"/>
      </rPr>
      <t>的库房作为阴凉库8，并另行隔出不合格品库（约25m</t>
    </r>
    <r>
      <rPr>
        <vertAlign val="superscript"/>
        <sz val="10"/>
        <rFont val="仿宋"/>
        <family val="3"/>
        <charset val="134"/>
      </rPr>
      <t>2</t>
    </r>
    <r>
      <rPr>
        <sz val="10"/>
        <rFont val="仿宋"/>
        <family val="3"/>
        <charset val="134"/>
      </rPr>
      <t>）。</t>
    </r>
    <phoneticPr fontId="1" type="noConversion"/>
  </si>
  <si>
    <t>BS2019101</t>
    <phoneticPr fontId="1" type="noConversion"/>
  </si>
  <si>
    <t>关键生产设备设施变更：固体普线原“称量后暂存室”变更为“制粒室(二)”，用于放置新增的干法制粒机；原“原辅料称量室（二）”变更为“称量后暂存室”。</t>
    <phoneticPr fontId="1" type="noConversion"/>
  </si>
  <si>
    <t>BS2019099</t>
    <phoneticPr fontId="1" type="noConversion"/>
  </si>
  <si>
    <t>关键生产设备设施变更：本次变更的关键设备为公司原液生产线（基因车间A线）的组合式空调机组，基因车间A线的空调系统送回主风管、送回各支风管及洁净房间的送风口和回风均没有发生任何变化。</t>
    <phoneticPr fontId="1" type="noConversion"/>
  </si>
  <si>
    <t>质量负责人由陈迪变更为马建强。</t>
    <phoneticPr fontId="1" type="noConversion"/>
  </si>
  <si>
    <t>四川天利合药业有限公司</t>
    <phoneticPr fontId="1" type="noConversion"/>
  </si>
  <si>
    <t>李含相</t>
    <phoneticPr fontId="1" type="noConversion"/>
  </si>
  <si>
    <t>质量授权人、质量负责人由高根元变更为徐建。</t>
    <phoneticPr fontId="1" type="noConversion"/>
  </si>
  <si>
    <t>91510682064454044L</t>
  </si>
  <si>
    <t>四川槐仁中药饮片有限公司</t>
    <phoneticPr fontId="1" type="noConversion"/>
  </si>
  <si>
    <t>杨应怀</t>
    <phoneticPr fontId="1" type="noConversion"/>
  </si>
  <si>
    <t>生产负责人由汪世国变更为张华。</t>
    <phoneticPr fontId="1" type="noConversion"/>
  </si>
  <si>
    <t>91510704071400941G</t>
    <phoneticPr fontId="1" type="noConversion"/>
  </si>
  <si>
    <t>药品生产企业、医疗机构制剂室人员、设备备案信息通告（2019年第11期，截止2019年12月20日）</t>
    <phoneticPr fontId="1" type="noConversion"/>
  </si>
  <si>
    <t>1</t>
    <phoneticPr fontId="1" type="noConversion"/>
  </si>
  <si>
    <t>成都市祺隆中药饮片有限公司</t>
    <phoneticPr fontId="1" type="noConversion"/>
  </si>
  <si>
    <t>叶婷</t>
    <phoneticPr fontId="1" type="noConversion"/>
  </si>
  <si>
    <t>91510182052531866F</t>
    <phoneticPr fontId="1" type="noConversion"/>
  </si>
  <si>
    <t>质量授权人、质量负责人由黄杰变更为陈太烈；生产负责人由陶安胜变更为张从学。</t>
    <phoneticPr fontId="1" type="noConversion"/>
  </si>
  <si>
    <t>医疗机构制剂室药检负责人及质量管理组织负责人变更备案</t>
    <phoneticPr fontId="4" type="noConversion"/>
  </si>
  <si>
    <t>成都市中西医结合医院</t>
    <phoneticPr fontId="1" type="noConversion"/>
  </si>
  <si>
    <t>陈泽君</t>
    <phoneticPr fontId="1" type="noConversion"/>
  </si>
  <si>
    <t>45075553-1</t>
    <phoneticPr fontId="1" type="noConversion"/>
  </si>
  <si>
    <t>质量负责人由黄涛变更为蒲秋易。</t>
    <phoneticPr fontId="1" type="noConversion"/>
  </si>
  <si>
    <t>医疗机构药检室负责人及质量管理组织负责人变更备案表</t>
    <phoneticPr fontId="4" type="noConversion"/>
  </si>
  <si>
    <t>四川厚生天佐药业有限公司</t>
    <phoneticPr fontId="1" type="noConversion"/>
  </si>
  <si>
    <t>廖忠</t>
    <phoneticPr fontId="1" type="noConversion"/>
  </si>
  <si>
    <t>生产负责人由李琼变更为任建华。</t>
    <phoneticPr fontId="1" type="noConversion"/>
  </si>
  <si>
    <t>915100006216096953</t>
    <phoneticPr fontId="1" type="noConversion"/>
  </si>
  <si>
    <t>四川琦云药业有限责任公司</t>
    <phoneticPr fontId="1" type="noConversion"/>
  </si>
  <si>
    <t>盘传忠</t>
    <phoneticPr fontId="1" type="noConversion"/>
  </si>
  <si>
    <t>915117227090762134</t>
    <phoneticPr fontId="1" type="noConversion"/>
  </si>
  <si>
    <t>质量授权人、质量负责人由雷正华变更为王浪。</t>
    <phoneticPr fontId="1" type="noConversion"/>
  </si>
  <si>
    <t>四川五芝中药饮片有限公司</t>
    <phoneticPr fontId="1" type="noConversion"/>
  </si>
  <si>
    <t>生产负责人由宋楷变更为杨廷兰。</t>
    <phoneticPr fontId="1" type="noConversion"/>
  </si>
  <si>
    <t>扬子江药业集团四川海蓉药业有限公司</t>
    <phoneticPr fontId="1" type="noConversion"/>
  </si>
  <si>
    <t>徐镜人</t>
    <phoneticPr fontId="1" type="noConversion"/>
  </si>
  <si>
    <t>生产负责人由文巧变更为王兴铧。</t>
    <phoneticPr fontId="1" type="noConversion"/>
  </si>
  <si>
    <t>1</t>
    <phoneticPr fontId="1" type="noConversion"/>
  </si>
  <si>
    <t>药品生产企业、医疗机构制剂室人员、设备备案信息通告（2019年第12期，截止2019年12月30日）</t>
    <phoneticPr fontId="1" type="noConversion"/>
  </si>
  <si>
    <t>太极集团四川绵阳制药有限公司</t>
    <phoneticPr fontId="1" type="noConversion"/>
  </si>
  <si>
    <t>胡敏</t>
    <phoneticPr fontId="1" type="noConversion"/>
  </si>
  <si>
    <t>915107042054192198</t>
    <phoneticPr fontId="1" type="noConversion"/>
  </si>
  <si>
    <t>BS2019113</t>
    <phoneticPr fontId="1" type="noConversion"/>
  </si>
  <si>
    <t>关键生产设备设施变更：生产设备。</t>
    <phoneticPr fontId="1" type="noConversion"/>
  </si>
  <si>
    <t>徐伟全</t>
    <phoneticPr fontId="1" type="noConversion"/>
  </si>
  <si>
    <t>BS2019122</t>
    <phoneticPr fontId="1" type="noConversion"/>
  </si>
  <si>
    <t>关键生产设备设施变更：生产地址2质量控制实验室部分功能间名称及用途。</t>
    <phoneticPr fontId="1" type="noConversion"/>
  </si>
  <si>
    <t>四川涪丰药业有限公司</t>
    <phoneticPr fontId="1" type="noConversion"/>
  </si>
  <si>
    <t>邹盛忠</t>
    <phoneticPr fontId="1" type="noConversion"/>
  </si>
  <si>
    <t>关键生产设备设施变更：在成品常温库区（局部）新建阴凉库（自编号为阴凉库2）。</t>
    <phoneticPr fontId="1" type="noConversion"/>
  </si>
  <si>
    <t>药品生产企业的关键生产设施等条件与现状发生变化备案</t>
    <phoneticPr fontId="1" type="noConversion"/>
  </si>
  <si>
    <t>扬子江药业集团四川海蓉药业有限公司</t>
    <phoneticPr fontId="1" type="noConversion"/>
  </si>
  <si>
    <t>91510181730231740X</t>
    <phoneticPr fontId="1" type="noConversion"/>
  </si>
  <si>
    <t>普通</t>
    <phoneticPr fontId="1" type="noConversion"/>
  </si>
  <si>
    <t>关键生产设施设备变更备案表</t>
    <phoneticPr fontId="1" type="noConversion"/>
  </si>
  <si>
    <t>四川省药品监督管理局</t>
    <phoneticPr fontId="1" type="noConversion"/>
  </si>
  <si>
    <t>915110110807210502</t>
    <phoneticPr fontId="1" type="noConversion"/>
  </si>
  <si>
    <t>BS2019123</t>
    <phoneticPr fontId="1" type="noConversion"/>
  </si>
  <si>
    <t>药品生产企业质量负责人、生产负责人和质量授权人变更备案</t>
    <phoneticPr fontId="1" type="noConversion"/>
  </si>
  <si>
    <t>药品生产企业关键人员变更备案表</t>
    <phoneticPr fontId="1" type="noConversion"/>
  </si>
  <si>
    <t>四川上药申都中药有限公司</t>
    <phoneticPr fontId="1" type="noConversion"/>
  </si>
  <si>
    <t>左建钦</t>
    <phoneticPr fontId="1" type="noConversion"/>
  </si>
  <si>
    <t xml:space="preserve"> 91510181684553908B</t>
    <phoneticPr fontId="1" type="noConversion"/>
  </si>
  <si>
    <t>BS2019125</t>
    <phoneticPr fontId="1" type="noConversion"/>
  </si>
  <si>
    <t>关键生产设备设施变更：实验室搬迁。</t>
    <phoneticPr fontId="1" type="noConversion"/>
  </si>
  <si>
    <t>BS2019127</t>
    <phoneticPr fontId="1" type="noConversion"/>
  </si>
  <si>
    <t>雅安迅康药业有限公司</t>
    <phoneticPr fontId="1" type="noConversion"/>
  </si>
  <si>
    <t>张海</t>
    <phoneticPr fontId="1" type="noConversion"/>
  </si>
  <si>
    <t>91511826337845535Y</t>
    <phoneticPr fontId="1" type="noConversion"/>
  </si>
  <si>
    <t>BS2019128</t>
  </si>
  <si>
    <t>关键生产设备设施变更：中药饮片生产线粉碎设备。</t>
    <phoneticPr fontId="1" type="noConversion"/>
  </si>
  <si>
    <t>BS2019126</t>
    <phoneticPr fontId="1" type="noConversion"/>
  </si>
  <si>
    <t>关键生产设备设施变更：洗烘灌联动线。</t>
    <phoneticPr fontId="1" type="noConversion"/>
  </si>
  <si>
    <t>成都地奥九泓制药厂</t>
    <phoneticPr fontId="1" type="noConversion"/>
  </si>
  <si>
    <t>李伯刚</t>
    <phoneticPr fontId="1" type="noConversion"/>
  </si>
  <si>
    <t>91510100202172097P</t>
    <phoneticPr fontId="1" type="noConversion"/>
  </si>
  <si>
    <t>BS2019117</t>
    <phoneticPr fontId="1" type="noConversion"/>
  </si>
  <si>
    <t>关键生产设备设施变更：108车间提取生产线离心工序新增1台3000L储罐。</t>
    <phoneticPr fontId="1" type="noConversion"/>
  </si>
  <si>
    <t>BS2019116</t>
    <phoneticPr fontId="1" type="noConversion"/>
  </si>
  <si>
    <t>关键生产设备设施变更：108车间新增一个常温库房。</t>
    <phoneticPr fontId="1" type="noConversion"/>
  </si>
  <si>
    <t>BS2019119</t>
    <phoneticPr fontId="1" type="noConversion"/>
  </si>
  <si>
    <t>关键生产设备设施变更：更换108车间双螺杆式空气压缩机。</t>
    <phoneticPr fontId="1" type="noConversion"/>
  </si>
  <si>
    <t>BS2019114</t>
    <phoneticPr fontId="1" type="noConversion"/>
  </si>
  <si>
    <t>关键生产设备设施变更：104车间更换一台铝塑泡罩包装机。</t>
    <phoneticPr fontId="1" type="noConversion"/>
  </si>
  <si>
    <t>BS2019118</t>
    <phoneticPr fontId="1" type="noConversion"/>
  </si>
  <si>
    <t>关键生产设备设施变更：108车间提取生产线浓缩工序新增1台蒸发能力2000L/H的盘环式浓缩器。</t>
    <phoneticPr fontId="1" type="noConversion"/>
  </si>
  <si>
    <t>BS2019115</t>
    <phoneticPr fontId="1" type="noConversion"/>
  </si>
  <si>
    <t>关键生产设备设施变更：101车间固体制剂外包装新增一条机器包装线。</t>
    <phoneticPr fontId="1" type="noConversion"/>
  </si>
  <si>
    <t>BS2019124</t>
    <phoneticPr fontId="1" type="noConversion"/>
  </si>
  <si>
    <t>关键生产设备设施变更：1.原料药车间二前处理间新增设备；2.综合制剂车间二层颗粒分装间新增设备；3.综合制剂车间二层制粒间新增设备。</t>
    <phoneticPr fontId="1" type="noConversion"/>
  </si>
  <si>
    <t>BS2019121</t>
    <phoneticPr fontId="1" type="noConversion"/>
  </si>
  <si>
    <t>关键生产设备设施变更：生产设施、设备。</t>
    <phoneticPr fontId="1" type="noConversion"/>
  </si>
  <si>
    <t>BS2019130</t>
    <phoneticPr fontId="1" type="noConversion"/>
  </si>
  <si>
    <t>关键生产设备设施变更：1.闲置厂房用途改造为库房；2.新增炮制设备（高速裁断往复式切药机、旋料式切片机电磁炒药机）；3.制粒车间混合设备变更；4.新增带式干燥机变更；5.口服液体制剂配液所用储罐变更；6.前处理②干燥、粉碎工序厂房及设施变更。</t>
    <phoneticPr fontId="1" type="noConversion"/>
  </si>
  <si>
    <t>德阳新赛诺制药有限公司</t>
    <phoneticPr fontId="1" type="noConversion"/>
  </si>
  <si>
    <t>91510600744693268X</t>
    <phoneticPr fontId="1" type="noConversion"/>
  </si>
  <si>
    <t>BS2019112</t>
    <phoneticPr fontId="1" type="noConversion"/>
  </si>
  <si>
    <t>关键生产设备设施变更：搅拌罐、脱脂罐、热风循环烘箱、中间站。</t>
    <phoneticPr fontId="1" type="noConversion"/>
  </si>
  <si>
    <t>九寨沟天然药业股份有限公司</t>
    <phoneticPr fontId="1" type="noConversion"/>
  </si>
  <si>
    <t>黎黎</t>
    <phoneticPr fontId="1" type="noConversion"/>
  </si>
  <si>
    <t>91513200211350588K</t>
    <phoneticPr fontId="1" type="noConversion"/>
  </si>
  <si>
    <t>BS2019120</t>
    <phoneticPr fontId="1" type="noConversion"/>
  </si>
  <si>
    <t>关键生产设备设施变更：提取、浓缩、制粒、总混、内包装设备设施、仓库。</t>
    <phoneticPr fontId="1" type="noConversion"/>
  </si>
  <si>
    <t>1</t>
    <phoneticPr fontId="1" type="noConversion"/>
  </si>
  <si>
    <t>四川普锐特药业有限公司</t>
    <phoneticPr fontId="4" type="noConversion"/>
  </si>
  <si>
    <t>91510100052514855Q</t>
    <phoneticPr fontId="4" type="noConversion"/>
  </si>
  <si>
    <t>侯曙光</t>
    <phoneticPr fontId="1" type="noConversion"/>
  </si>
  <si>
    <t>质量授权人、质量负责人由吴君变更为何勇刚；生产负责人由周保平变更为杨宁。</t>
    <phoneticPr fontId="1" type="noConversion"/>
  </si>
  <si>
    <t>四川中庸药业有限公司</t>
    <phoneticPr fontId="1" type="noConversion"/>
  </si>
  <si>
    <t>刘金成</t>
    <phoneticPr fontId="1" type="noConversion"/>
  </si>
  <si>
    <t>质量授权人由蔡邦明变更为李冬梅。</t>
    <phoneticPr fontId="1" type="noConversion"/>
  </si>
  <si>
    <t>91510114693663789G</t>
    <phoneticPr fontId="1" type="noConversion"/>
  </si>
  <si>
    <t>1</t>
    <phoneticPr fontId="1" type="noConversion"/>
  </si>
  <si>
    <t>成都云克药业有限责任公司</t>
    <phoneticPr fontId="1" type="noConversion"/>
  </si>
  <si>
    <t>李明起</t>
    <phoneticPr fontId="1" type="noConversion"/>
  </si>
  <si>
    <t>质量授权人由苑娇梅变更为焦彩霞。</t>
    <phoneticPr fontId="1" type="noConversion"/>
  </si>
  <si>
    <t>915101007301958907</t>
    <phoneticPr fontId="1" type="noConversion"/>
  </si>
  <si>
    <t>药品生产企业、医疗机构制剂室人员、设备备案信息通告（2020年第1期，截止2020年1月3日）</t>
    <phoneticPr fontId="1" type="noConversion"/>
  </si>
  <si>
    <t>地奥集团成都药业股份有限公司</t>
    <phoneticPr fontId="1" type="noConversion"/>
  </si>
  <si>
    <t>BS2019132</t>
    <phoneticPr fontId="1" type="noConversion"/>
  </si>
  <si>
    <t>关键生产设备设施变更：（1）功能间变更；（2）生产设备变更。</t>
    <phoneticPr fontId="1" type="noConversion"/>
  </si>
  <si>
    <t>成都市都江堰春盛中药饮片股份有限公司</t>
    <phoneticPr fontId="1" type="noConversion"/>
  </si>
  <si>
    <t>骆春明</t>
    <phoneticPr fontId="1" type="noConversion"/>
  </si>
  <si>
    <t>BS2019138</t>
    <phoneticPr fontId="1" type="noConversion"/>
  </si>
  <si>
    <t>关键生产设备设施变更：普通中药饮片车间（一）增加设备。</t>
    <phoneticPr fontId="1" type="noConversion"/>
  </si>
  <si>
    <t>91510100684561633W</t>
    <phoneticPr fontId="1" type="noConversion"/>
  </si>
  <si>
    <t>91510183327478671X</t>
    <phoneticPr fontId="1" type="noConversion"/>
  </si>
  <si>
    <t>91510183327478671X</t>
    <phoneticPr fontId="1" type="noConversion"/>
  </si>
  <si>
    <t>刘波</t>
    <phoneticPr fontId="1" type="noConversion"/>
  </si>
  <si>
    <t>BS2019134</t>
    <phoneticPr fontId="1" type="noConversion"/>
  </si>
  <si>
    <t>关键生产设备设施变更：生产设备变更。</t>
    <phoneticPr fontId="1" type="noConversion"/>
  </si>
  <si>
    <t>BS2019131</t>
    <phoneticPr fontId="1" type="noConversion"/>
  </si>
  <si>
    <t>关键生产设备设施变更：注射剂车间（Ⅰ）新增2台冻干机及其对应的隔离器和自动进出料系统。</t>
    <phoneticPr fontId="1" type="noConversion"/>
  </si>
  <si>
    <t>四川科瑞德制药股份有限公司</t>
    <phoneticPr fontId="1" type="noConversion"/>
  </si>
  <si>
    <t>陈刚</t>
    <phoneticPr fontId="1" type="noConversion"/>
  </si>
  <si>
    <t>915105217144041624</t>
    <phoneticPr fontId="1" type="noConversion"/>
  </si>
  <si>
    <t>BS2019135</t>
    <phoneticPr fontId="1" type="noConversion"/>
  </si>
  <si>
    <t>关键生产设备设施变更：新增质量检验室。</t>
    <phoneticPr fontId="1" type="noConversion"/>
  </si>
  <si>
    <t>BS2019136</t>
    <phoneticPr fontId="1" type="noConversion"/>
  </si>
  <si>
    <t>关键生产设备设施变更：制剂室分装三区VHP传递窗及FFU变更。</t>
    <phoneticPr fontId="1" type="noConversion"/>
  </si>
  <si>
    <t>成都亨达药业有限公司</t>
    <phoneticPr fontId="1" type="noConversion"/>
  </si>
  <si>
    <t>黄泽民</t>
    <phoneticPr fontId="1" type="noConversion"/>
  </si>
  <si>
    <t>91510182202545973X</t>
    <phoneticPr fontId="1" type="noConversion"/>
  </si>
  <si>
    <t>BS2019137</t>
  </si>
  <si>
    <t>关键生产设备设施变更：原料药车间阿魏酸钠、阿魏酸哌嗪粉碎工序粉碎机设备变更。</t>
    <phoneticPr fontId="1" type="noConversion"/>
  </si>
  <si>
    <t>四川神农药业有限公司</t>
    <phoneticPr fontId="1" type="noConversion"/>
  </si>
  <si>
    <t>杜代宁</t>
    <phoneticPr fontId="1" type="noConversion"/>
  </si>
  <si>
    <t>91510682062380985A</t>
    <phoneticPr fontId="1" type="noConversion"/>
  </si>
  <si>
    <t>BS2019133</t>
    <phoneticPr fontId="1" type="noConversion"/>
  </si>
  <si>
    <t>关键生产设备设施变更：库房功能变更/粉碎机/粉末包装机。</t>
    <phoneticPr fontId="1" type="noConversion"/>
  </si>
  <si>
    <t>BS2019146</t>
    <phoneticPr fontId="1" type="noConversion"/>
  </si>
  <si>
    <t>关键生产设备设施变更：将固体制剂车间非青霉素非头孢菌素类生产线目前使用的HD-1500型多向运动混合机变更为HZD-1500型柱式料斗混合机。</t>
    <phoneticPr fontId="1" type="noConversion"/>
  </si>
  <si>
    <t>BS2019145</t>
    <phoneticPr fontId="1" type="noConversion"/>
  </si>
  <si>
    <t>关键生产设备设施变更：毒性饮片生产车间。</t>
    <phoneticPr fontId="1" type="noConversion"/>
  </si>
  <si>
    <t>BS2019142</t>
    <phoneticPr fontId="1" type="noConversion"/>
  </si>
  <si>
    <t>关键生产设备设施变更：增加2台高效液相色谱仪。</t>
    <phoneticPr fontId="1" type="noConversion"/>
  </si>
  <si>
    <t>成都地奥集团天府药业股份有限公司</t>
    <phoneticPr fontId="1" type="noConversion"/>
  </si>
  <si>
    <t>李伯刚</t>
    <phoneticPr fontId="1" type="noConversion"/>
  </si>
  <si>
    <t>BS2019144</t>
    <phoneticPr fontId="1" type="noConversion"/>
  </si>
  <si>
    <t>关键生产设备设施变更：增加一台DY-1000电锻药机用于干漆的煅制，将前处理车间2楼物料暂存间（F216）更改为锻药间，电锻药机安装于此锻药间。</t>
    <phoneticPr fontId="1" type="noConversion"/>
  </si>
  <si>
    <t>91511700210151165E</t>
    <phoneticPr fontId="1" type="noConversion"/>
  </si>
  <si>
    <t>四川百胜药业有限公司</t>
    <phoneticPr fontId="1" type="noConversion"/>
  </si>
  <si>
    <t>罗明</t>
    <phoneticPr fontId="1" type="noConversion"/>
  </si>
  <si>
    <t>BS2019148</t>
    <phoneticPr fontId="1" type="noConversion"/>
  </si>
  <si>
    <t>关键生产设备设施变更：部分车间及仓库功能间调整。</t>
    <phoneticPr fontId="1" type="noConversion"/>
  </si>
  <si>
    <t>91511024206701160F</t>
    <phoneticPr fontId="1" type="noConversion"/>
  </si>
  <si>
    <t>BS2019149</t>
    <phoneticPr fontId="1" type="noConversion"/>
  </si>
  <si>
    <t>BS2019141</t>
    <phoneticPr fontId="1" type="noConversion"/>
  </si>
  <si>
    <t>关键生产设备设施变更：厂房功能间名称变更、设备变更。</t>
    <phoneticPr fontId="1" type="noConversion"/>
  </si>
  <si>
    <t>北川安特天然药业有限公司</t>
    <phoneticPr fontId="1" type="noConversion"/>
  </si>
  <si>
    <t>王健鹏</t>
    <phoneticPr fontId="1" type="noConversion"/>
  </si>
  <si>
    <t>9151072669695387X1</t>
    <phoneticPr fontId="1" type="noConversion"/>
  </si>
  <si>
    <t>BS2019143</t>
    <phoneticPr fontId="1" type="noConversion"/>
  </si>
  <si>
    <t>关键生产设备设施变更：中药饮片车间、生产设备、工艺布局。</t>
    <phoneticPr fontId="1" type="noConversion"/>
  </si>
  <si>
    <t>耿福能</t>
    <phoneticPr fontId="1" type="noConversion"/>
  </si>
  <si>
    <t>BS2019153</t>
    <phoneticPr fontId="1" type="noConversion"/>
  </si>
  <si>
    <t>关键生产设备设施变更：生产功能间及设备变更。</t>
    <phoneticPr fontId="1" type="noConversion"/>
  </si>
  <si>
    <t>关键生产设备设施变更：小容量注射剂一车间灯检一室（房间编号：D1046）新增1台AIM288全自动灯检机（设备编码：D-PE090）。</t>
    <phoneticPr fontId="1" type="noConversion"/>
  </si>
  <si>
    <t>四川大千药业有限公司</t>
    <phoneticPr fontId="1" type="noConversion"/>
  </si>
  <si>
    <t>蒋瑛</t>
    <phoneticPr fontId="1" type="noConversion"/>
  </si>
  <si>
    <t>BS2019150</t>
  </si>
  <si>
    <t>关键生产设备设施变更：固体一线、固体二线生产设备、丸剂生产线。</t>
    <phoneticPr fontId="1" type="noConversion"/>
  </si>
  <si>
    <t>91512000749640309W</t>
    <phoneticPr fontId="1" type="noConversion"/>
  </si>
  <si>
    <t>BS2019140</t>
    <phoneticPr fontId="1" type="noConversion"/>
  </si>
  <si>
    <t>关键生产设备设施变更：原料血浆核酸检测室。</t>
    <phoneticPr fontId="1" type="noConversion"/>
  </si>
  <si>
    <t>BS2019059</t>
    <phoneticPr fontId="1" type="noConversion"/>
  </si>
  <si>
    <t>关键生产设备设施变更：合剂（制剂）车间。</t>
    <phoneticPr fontId="1" type="noConversion"/>
  </si>
  <si>
    <t>四川省鹏祥中药饮片加工有限公司</t>
    <phoneticPr fontId="1" type="noConversion"/>
  </si>
  <si>
    <t>王启</t>
    <phoneticPr fontId="1" type="noConversion"/>
  </si>
  <si>
    <t>BS2019147</t>
    <phoneticPr fontId="1" type="noConversion"/>
  </si>
  <si>
    <t>91511123572755468B</t>
    <phoneticPr fontId="1" type="noConversion"/>
  </si>
  <si>
    <t>关键生产设备设施变更：变更热风循环烘房，变动包装间及成品常温库位置，增设中间站1间。</t>
    <phoneticPr fontId="1" type="noConversion"/>
  </si>
  <si>
    <t>四川峨嵋山药业有限公司</t>
    <phoneticPr fontId="1" type="noConversion"/>
  </si>
  <si>
    <t>BS2019151</t>
    <phoneticPr fontId="1" type="noConversion"/>
  </si>
  <si>
    <t>关键生产设备设施变更：乐山市高新技术开发区迎宾大道6号综合车间新增粉剂包装机。</t>
    <phoneticPr fontId="1" type="noConversion"/>
  </si>
  <si>
    <t>质量授权人、质量负责人由廖凤霞变更为辛龙涛。</t>
    <phoneticPr fontId="1" type="noConversion"/>
  </si>
  <si>
    <t>质量授权人由傅钰变更为李英；质量负责人由傅钰变更为林奉儒；生产负责人由李英变更为杨宝强。</t>
    <phoneticPr fontId="1" type="noConversion"/>
  </si>
  <si>
    <t>四川省卓宇制药有限公司</t>
    <phoneticPr fontId="1" type="noConversion"/>
  </si>
  <si>
    <t>张良</t>
    <phoneticPr fontId="1" type="noConversion"/>
  </si>
  <si>
    <t>91511421772999037Q</t>
    <phoneticPr fontId="1" type="noConversion"/>
  </si>
  <si>
    <t>质量授权人、质量负责人由罗勇、高根元、邹建军变更为宋欣。</t>
    <phoneticPr fontId="1" type="noConversion"/>
  </si>
  <si>
    <t>BS2019139</t>
    <phoneticPr fontId="1" type="noConversion"/>
  </si>
  <si>
    <t>关键生产设备设施变更：生产设备变更。</t>
    <phoneticPr fontId="1" type="noConversion"/>
  </si>
  <si>
    <t>四川国为制药有限公司</t>
    <phoneticPr fontId="1" type="noConversion"/>
  </si>
  <si>
    <t>郭礼新</t>
    <phoneticPr fontId="1" type="noConversion"/>
  </si>
  <si>
    <t>91511402575264955M</t>
    <phoneticPr fontId="1" type="noConversion"/>
  </si>
  <si>
    <t>质量授权人、质量负责人由张煜辉变更为仲乙。</t>
    <phoneticPr fontId="1" type="noConversion"/>
  </si>
  <si>
    <t>王琪</t>
    <phoneticPr fontId="1" type="noConversion"/>
  </si>
  <si>
    <t>生产负责人由高宏伟变更为韩峰。</t>
    <phoneticPr fontId="1" type="noConversion"/>
  </si>
  <si>
    <t>四川紫荆花药业有限公司</t>
    <phoneticPr fontId="1" type="noConversion"/>
  </si>
  <si>
    <t>任国森</t>
    <phoneticPr fontId="1" type="noConversion"/>
  </si>
  <si>
    <t>质量授权人、质量负责人由李三川变更为高杰。</t>
    <phoneticPr fontId="1" type="noConversion"/>
  </si>
  <si>
    <t>91510114MA6CG02685</t>
    <phoneticPr fontId="1" type="noConversion"/>
  </si>
  <si>
    <t>22</t>
    <phoneticPr fontId="1" type="noConversion"/>
  </si>
  <si>
    <t>四川菩丰堂药业有限公司</t>
    <phoneticPr fontId="1" type="noConversion"/>
  </si>
  <si>
    <t>黎勇</t>
    <phoneticPr fontId="1" type="noConversion"/>
  </si>
  <si>
    <t>91510181MA63A9PP3T</t>
    <phoneticPr fontId="1" type="noConversion"/>
  </si>
  <si>
    <t>质量授权人、质量负责人由翁谦变更为宋楷。</t>
    <phoneticPr fontId="1" type="noConversion"/>
  </si>
  <si>
    <t>药品生产企业、医疗机构制剂室人员、设备备案信息通告（2020年第2期，截止2020年1月19日）</t>
    <phoneticPr fontId="1" type="noConversion"/>
  </si>
  <si>
    <t>德阳欧博生物技术有限公司</t>
    <phoneticPr fontId="1" type="noConversion"/>
  </si>
  <si>
    <t>李淑均</t>
    <phoneticPr fontId="1" type="noConversion"/>
  </si>
  <si>
    <t>生产负责人由李法宝变更为帅玉娇。</t>
    <phoneticPr fontId="1" type="noConversion"/>
  </si>
  <si>
    <t>91510681771673035L</t>
    <phoneticPr fontId="1" type="noConversion"/>
  </si>
  <si>
    <t>成都康美药业生产有限公司</t>
    <phoneticPr fontId="1" type="noConversion"/>
  </si>
  <si>
    <t>王凤严</t>
    <phoneticPr fontId="1" type="noConversion"/>
  </si>
  <si>
    <t>91510100580037351T</t>
    <phoneticPr fontId="1" type="noConversion"/>
  </si>
  <si>
    <t>BS2019152</t>
    <phoneticPr fontId="1" type="noConversion"/>
  </si>
  <si>
    <t>关键生产设备设施变更：新增成品仓库常温库，阴凉库。</t>
    <phoneticPr fontId="1" type="noConversion"/>
  </si>
  <si>
    <t>四川新鹿药业有限公司</t>
    <phoneticPr fontId="1" type="noConversion"/>
  </si>
  <si>
    <t>谢永辉</t>
    <phoneticPr fontId="1" type="noConversion"/>
  </si>
  <si>
    <t>质量授权人、质量负责人由黄天龙变更为李杰。</t>
    <phoneticPr fontId="1" type="noConversion"/>
  </si>
  <si>
    <t>915101812027617488</t>
    <phoneticPr fontId="1" type="noConversion"/>
  </si>
  <si>
    <t>邛崃天银制药有限公司</t>
    <phoneticPr fontId="1" type="noConversion"/>
  </si>
  <si>
    <t>王益民</t>
    <phoneticPr fontId="1" type="noConversion"/>
  </si>
  <si>
    <t>质量授权人、质量负责人由靳德超变更为胡孝文。</t>
    <phoneticPr fontId="1" type="noConversion"/>
  </si>
  <si>
    <t>91510183394485484T</t>
    <phoneticPr fontId="1" type="noConversion"/>
  </si>
  <si>
    <t>BS2019154</t>
    <phoneticPr fontId="1" type="noConversion"/>
  </si>
  <si>
    <t>关键生产设备设施变更：生产设施变更。</t>
    <phoneticPr fontId="1" type="noConversion"/>
  </si>
  <si>
    <t>医疗机构制剂室关键生产设施等条件发生变化备案</t>
    <phoneticPr fontId="1" type="noConversion"/>
  </si>
  <si>
    <t>西南医科大学附属中医医院</t>
    <phoneticPr fontId="1" type="noConversion"/>
  </si>
  <si>
    <t>杨思进</t>
    <phoneticPr fontId="1" type="noConversion"/>
  </si>
  <si>
    <t>关键生产设备设施变更：生产设备变更。</t>
    <phoneticPr fontId="1" type="noConversion"/>
  </si>
  <si>
    <t>45071841-5</t>
    <phoneticPr fontId="1" type="noConversion"/>
  </si>
  <si>
    <t>BS2019129</t>
    <phoneticPr fontId="1" type="noConversion"/>
  </si>
  <si>
    <t>BS2019109</t>
    <phoneticPr fontId="1" type="noConversion"/>
  </si>
  <si>
    <t>关键生产设备设施变更：1.药品生产车间生产设备；2.药品生产车间工艺布局；3.药品仓库。</t>
    <phoneticPr fontId="1" type="noConversion"/>
  </si>
  <si>
    <t>亚宝药业四川制药有限公司</t>
    <phoneticPr fontId="1" type="noConversion"/>
  </si>
  <si>
    <t>汤柯</t>
    <phoneticPr fontId="1" type="noConversion"/>
  </si>
  <si>
    <t>BS2019157</t>
    <phoneticPr fontId="1" type="noConversion"/>
  </si>
  <si>
    <t>9151018274640006XE</t>
    <phoneticPr fontId="1" type="noConversion"/>
  </si>
  <si>
    <t>关键生产设备设施变更：原料药车间（蔗糖铁）。</t>
    <phoneticPr fontId="1" type="noConversion"/>
  </si>
  <si>
    <t>国药集团宜宾制药有限责任公司</t>
    <phoneticPr fontId="1" type="noConversion"/>
  </si>
  <si>
    <t>任智勇</t>
    <phoneticPr fontId="1" type="noConversion"/>
  </si>
  <si>
    <t>关键生产设备设施变更：提取车间纯化水储罐变更；前处理设备变更及前处理共用布局调整。</t>
    <phoneticPr fontId="1" type="noConversion"/>
  </si>
  <si>
    <t>91511500709060705C</t>
    <phoneticPr fontId="1" type="noConversion"/>
  </si>
  <si>
    <t>关键生产设备设施变更：制剂一车间制粒室（七）（房间编号：B1136）新增一台D6A锤击式粉碎机（编号：G201001031900000000）。</t>
    <phoneticPr fontId="1" type="noConversion"/>
  </si>
  <si>
    <t>关键生产设备设施变更：生产设备。</t>
    <phoneticPr fontId="1" type="noConversion"/>
  </si>
  <si>
    <t>BS2019155</t>
    <phoneticPr fontId="1" type="noConversion"/>
  </si>
  <si>
    <t>药品生产企业、医疗机构制剂室人员、设备备案信息通告（2020年第3期，截止2020年3月18日）</t>
    <phoneticPr fontId="1" type="noConversion"/>
  </si>
  <si>
    <t>52</t>
    <phoneticPr fontId="1" type="noConversion"/>
  </si>
  <si>
    <t>54</t>
  </si>
  <si>
    <t>55</t>
  </si>
  <si>
    <t>56</t>
  </si>
  <si>
    <t>57</t>
  </si>
  <si>
    <t>58</t>
  </si>
  <si>
    <t>59</t>
  </si>
  <si>
    <t>60</t>
  </si>
  <si>
    <t>61</t>
  </si>
  <si>
    <t>62</t>
  </si>
  <si>
    <t>63</t>
  </si>
  <si>
    <t>成都倍特药业有限公司</t>
    <phoneticPr fontId="1" type="noConversion"/>
  </si>
  <si>
    <t>生产负责人由冯廷彬变更为徐明秀。</t>
    <phoneticPr fontId="1" type="noConversion"/>
  </si>
  <si>
    <t>质量授权人、质量负责人由余鼎变更为卢奎林；生产负责人由郑健变更为王炳。</t>
    <phoneticPr fontId="1" type="noConversion"/>
  </si>
  <si>
    <t>BS2020004</t>
    <phoneticPr fontId="1" type="noConversion"/>
  </si>
  <si>
    <t>关键生产设备设施变更：易制毒品库及液体试剂库改建。</t>
    <phoneticPr fontId="1" type="noConversion"/>
  </si>
  <si>
    <t>生产负责人由胡友纯变更为杨家亮。</t>
    <phoneticPr fontId="1" type="noConversion"/>
  </si>
  <si>
    <t>西昌晶康高技术产业开发有限公司</t>
    <phoneticPr fontId="1" type="noConversion"/>
  </si>
  <si>
    <t>李成刚</t>
    <phoneticPr fontId="1" type="noConversion"/>
  </si>
  <si>
    <t>91513401MA62H5460K</t>
    <phoneticPr fontId="1" type="noConversion"/>
  </si>
  <si>
    <t>质量授权人、质量负责人由吴伟泽变更为刘光兴。</t>
    <phoneticPr fontId="1" type="noConversion"/>
  </si>
  <si>
    <t>四川济生堂药业有限公司</t>
    <phoneticPr fontId="1" type="noConversion"/>
  </si>
  <si>
    <t>何宇</t>
    <phoneticPr fontId="1" type="noConversion"/>
  </si>
  <si>
    <t>BS2020013</t>
    <phoneticPr fontId="1" type="noConversion"/>
  </si>
  <si>
    <t>关键生产设备设施变更：关键设备变更。</t>
    <phoneticPr fontId="1" type="noConversion"/>
  </si>
  <si>
    <t>915101822025544820</t>
    <phoneticPr fontId="1" type="noConversion"/>
  </si>
  <si>
    <t>BS2019158</t>
    <phoneticPr fontId="1" type="noConversion"/>
  </si>
  <si>
    <t>关键生产设备设施变更：大容量水系统的纯化水系统、注射用水系统、纯蒸汽系统。</t>
    <phoneticPr fontId="1" type="noConversion"/>
  </si>
  <si>
    <t>BS2020007</t>
    <phoneticPr fontId="1" type="noConversion"/>
  </si>
  <si>
    <t>关键生产设备设施变更：二车间新增一台自动装盒机和一台三维透明膜包装机。</t>
    <phoneticPr fontId="1" type="noConversion"/>
  </si>
  <si>
    <t>BS2020008</t>
  </si>
  <si>
    <t>关键生产设备设施变更：新购1台HAD-10HTF高温型冷冻干燥机替换原有干燥机，同时新增一台HAD-8MXF吸附式干燥机。</t>
    <phoneticPr fontId="1" type="noConversion"/>
  </si>
  <si>
    <t>BS2020009</t>
  </si>
  <si>
    <t>关键生产设备设施变更：四车间新增1台干燥机投放机。</t>
    <phoneticPr fontId="1" type="noConversion"/>
  </si>
  <si>
    <t>BS2020010</t>
  </si>
  <si>
    <t>关键生产设备设施变更：三车间新增1台DPH-260型辊板式泡罩包装机安装在339#热合室（一）原有DPA250A铝塑泡罩包装机处，同时将原有的DPA250A铝塑泡罩包装机移机至340#热合室（二）。</t>
    <phoneticPr fontId="1" type="noConversion"/>
  </si>
  <si>
    <t>BS2020011</t>
  </si>
  <si>
    <t>关键生产设备设施变更：四车间152#塞垫间房间功能变更为包材中间站（二），135#包材中间站变更为包材中间站（一）。</t>
    <phoneticPr fontId="1" type="noConversion"/>
  </si>
  <si>
    <t>BS2020005</t>
    <phoneticPr fontId="1" type="noConversion"/>
  </si>
  <si>
    <t>关键生产设备设施变更：综合固体制剂车间二级反渗透纯化水系统变更。</t>
    <phoneticPr fontId="1" type="noConversion"/>
  </si>
  <si>
    <t>BS2019094</t>
    <phoneticPr fontId="1" type="noConversion"/>
  </si>
  <si>
    <t>关键生产设备设施变更：制剂一车间制粒室（七）（房间编号：B1136）新增一台药物热熔挤出机。</t>
    <phoneticPr fontId="1" type="noConversion"/>
  </si>
  <si>
    <t>BS2019093</t>
    <phoneticPr fontId="1" type="noConversion"/>
  </si>
  <si>
    <t>关键生产设备设施变更：制剂一车间器具存放室（二）变更为制粒室（六）和制粒室（七），制粒室（六）（B1170）新增一台干法制粒机。</t>
    <phoneticPr fontId="1" type="noConversion"/>
  </si>
  <si>
    <t>BS2019159</t>
    <phoneticPr fontId="1" type="noConversion"/>
  </si>
  <si>
    <t>关键生产设备设施变更：制剂一车间洁净区新增压缩空气点和布局调整。</t>
    <phoneticPr fontId="1" type="noConversion"/>
  </si>
  <si>
    <t>BS2019160</t>
  </si>
  <si>
    <t>关键生产设备设施变更：制剂一车间新增无尘投料粉碎过筛计量系统。</t>
    <phoneticPr fontId="1" type="noConversion"/>
  </si>
  <si>
    <t>BS2019161</t>
  </si>
  <si>
    <t>关键生产设备设施变更：制剂一车间新增湿法制粒线。</t>
    <phoneticPr fontId="1" type="noConversion"/>
  </si>
  <si>
    <t>BS2020006</t>
    <phoneticPr fontId="1" type="noConversion"/>
  </si>
  <si>
    <t>关键生产设备设施变更：变更仓库。</t>
    <phoneticPr fontId="1" type="noConversion"/>
  </si>
  <si>
    <t>BS2020012</t>
    <phoneticPr fontId="1" type="noConversion"/>
  </si>
  <si>
    <t>关键生产设备设施变更：减小马来酸麦角新碱结晶反应釜体积。</t>
    <phoneticPr fontId="1" type="noConversion"/>
  </si>
  <si>
    <t>药品生产企业、医疗机构制剂室人员、设备备案信息通告（2020年第4期，截止2020年3月30日）</t>
    <phoneticPr fontId="1" type="noConversion"/>
  </si>
  <si>
    <t>64</t>
    <phoneticPr fontId="1" type="noConversion"/>
  </si>
  <si>
    <t>65</t>
  </si>
  <si>
    <t>66</t>
  </si>
  <si>
    <t>67</t>
  </si>
  <si>
    <t>68</t>
  </si>
  <si>
    <t>69</t>
  </si>
  <si>
    <t>70</t>
  </si>
  <si>
    <t>71</t>
  </si>
  <si>
    <t>72</t>
  </si>
  <si>
    <t>73</t>
  </si>
  <si>
    <t>74</t>
  </si>
  <si>
    <t>75</t>
  </si>
  <si>
    <t>76</t>
  </si>
  <si>
    <t>77</t>
  </si>
  <si>
    <t>78</t>
  </si>
  <si>
    <t>79</t>
  </si>
  <si>
    <t>80</t>
  </si>
  <si>
    <t>81</t>
  </si>
  <si>
    <t>82</t>
  </si>
  <si>
    <t>83</t>
  </si>
  <si>
    <t>84</t>
  </si>
  <si>
    <t>四川内江汇鑫制药有限公司</t>
    <phoneticPr fontId="1" type="noConversion"/>
  </si>
  <si>
    <t>陈国苹</t>
    <phoneticPr fontId="1" type="noConversion"/>
  </si>
  <si>
    <t>生产负责人由张振华变更为段伟。</t>
    <phoneticPr fontId="1" type="noConversion"/>
  </si>
  <si>
    <t>91511000723225916B</t>
  </si>
  <si>
    <t>85</t>
  </si>
  <si>
    <t>四川云亳堂药业有限公司</t>
    <phoneticPr fontId="1" type="noConversion"/>
  </si>
  <si>
    <t>魏云龙</t>
    <phoneticPr fontId="1" type="noConversion"/>
  </si>
  <si>
    <t>质量授权人、质量负责人由胡鹏变更为岳蓉；生产负责人由张从学变更为张刚。</t>
    <phoneticPr fontId="1" type="noConversion"/>
  </si>
  <si>
    <t>91510781085805691E</t>
  </si>
  <si>
    <t>海思科制药（眉山）有限公司</t>
    <phoneticPr fontId="1" type="noConversion"/>
  </si>
  <si>
    <t>冯卫</t>
    <phoneticPr fontId="1" type="noConversion"/>
  </si>
  <si>
    <t>91511402071429891G</t>
    <phoneticPr fontId="1" type="noConversion"/>
  </si>
  <si>
    <t>生产负责人由刘敏变更为汪东海。</t>
    <phoneticPr fontId="1" type="noConversion"/>
  </si>
  <si>
    <t>质量授权人由邸强变更为赖小英。</t>
    <phoneticPr fontId="1" type="noConversion"/>
  </si>
  <si>
    <t>四川博佳制药有限公司</t>
    <phoneticPr fontId="1" type="noConversion"/>
  </si>
  <si>
    <t>朱贞华</t>
    <phoneticPr fontId="1" type="noConversion"/>
  </si>
  <si>
    <t>生产负责人由朱贞云变更为徐光燕。</t>
    <phoneticPr fontId="1" type="noConversion"/>
  </si>
  <si>
    <t>91510184696284784C</t>
    <phoneticPr fontId="1" type="noConversion"/>
  </si>
  <si>
    <t>射洪县平安制氧有限责任公司</t>
    <phoneticPr fontId="1" type="noConversion"/>
  </si>
  <si>
    <t>杨培建</t>
    <phoneticPr fontId="1" type="noConversion"/>
  </si>
  <si>
    <t>质量授权人、质量负责人由杜皎变更为税敏。</t>
    <phoneticPr fontId="1" type="noConversion"/>
  </si>
  <si>
    <t>91510922206352351M</t>
    <phoneticPr fontId="1" type="noConversion"/>
  </si>
  <si>
    <t>成都亚中生物制药有限责任公司</t>
    <phoneticPr fontId="1" type="noConversion"/>
  </si>
  <si>
    <t>钱振华</t>
    <phoneticPr fontId="1" type="noConversion"/>
  </si>
  <si>
    <t>BS2020014</t>
    <phoneticPr fontId="1" type="noConversion"/>
  </si>
  <si>
    <t>关键生产设备设施变更：新增一台合成反应釜，更换一台纯化结晶罐。</t>
    <phoneticPr fontId="1" type="noConversion"/>
  </si>
  <si>
    <t>915101827436206658</t>
    <phoneticPr fontId="1" type="noConversion"/>
  </si>
  <si>
    <t>四川皓博药业有限公司</t>
    <phoneticPr fontId="1" type="noConversion"/>
  </si>
  <si>
    <t>杨志伟</t>
    <phoneticPr fontId="1" type="noConversion"/>
  </si>
  <si>
    <t>生产负责人由杨国平变更为张国学。</t>
    <phoneticPr fontId="1" type="noConversion"/>
  </si>
  <si>
    <t>药品生产企业、医疗机构制剂室人员、设备备案信息通告（2020年第5期，截止2020年4月13日）</t>
    <phoneticPr fontId="1" type="noConversion"/>
  </si>
  <si>
    <t>915101145746428709</t>
    <phoneticPr fontId="1" type="noConversion"/>
  </si>
  <si>
    <t>86</t>
    <phoneticPr fontId="1" type="noConversion"/>
  </si>
  <si>
    <t>87</t>
  </si>
  <si>
    <t>88</t>
  </si>
  <si>
    <t>89</t>
  </si>
  <si>
    <t>90</t>
  </si>
  <si>
    <t>91</t>
  </si>
  <si>
    <t>生产负责人由姜华明变更为刘航。</t>
    <phoneticPr fontId="1" type="noConversion"/>
  </si>
  <si>
    <t>德阳新诺赛制药有限公司</t>
    <phoneticPr fontId="1" type="noConversion"/>
  </si>
  <si>
    <t>张革</t>
    <phoneticPr fontId="1" type="noConversion"/>
  </si>
  <si>
    <t>生产负责人由余山洪变更为李先锋。</t>
    <phoneticPr fontId="1" type="noConversion"/>
  </si>
  <si>
    <t>91510600744693268X</t>
    <phoneticPr fontId="1" type="noConversion"/>
  </si>
  <si>
    <t>BS2020015-2</t>
    <phoneticPr fontId="1" type="noConversion"/>
  </si>
  <si>
    <t>关键生产设备设施变更：生产设施、质量控制、厂房设施。</t>
    <phoneticPr fontId="1" type="noConversion"/>
  </si>
  <si>
    <t>BS2019162</t>
    <phoneticPr fontId="1" type="noConversion"/>
  </si>
  <si>
    <t>关键生产设备设施变更：生产设备。</t>
    <phoneticPr fontId="1" type="noConversion"/>
  </si>
  <si>
    <t>BS2019166</t>
    <phoneticPr fontId="1" type="noConversion"/>
  </si>
  <si>
    <t>关键生产设备设施变更：药品仓库。</t>
    <phoneticPr fontId="1" type="noConversion"/>
  </si>
  <si>
    <t>成都第一制药有限公司</t>
    <phoneticPr fontId="1" type="noConversion"/>
  </si>
  <si>
    <t>BS2019165</t>
    <phoneticPr fontId="1" type="noConversion"/>
  </si>
  <si>
    <t>关键生产设备设施变更：制剂二车间片剂（胶囊剂）生产线新增摇摆式制粒机。</t>
    <phoneticPr fontId="1" type="noConversion"/>
  </si>
  <si>
    <t>关键生产设备设施变更：制剂二车间片剂（胶囊剂）生产线新增高速旋转式压片机。</t>
    <phoneticPr fontId="1" type="noConversion"/>
  </si>
  <si>
    <t>四川省天基生物药业有限公司</t>
    <phoneticPr fontId="1" type="noConversion"/>
  </si>
  <si>
    <t>吕万洪</t>
    <phoneticPr fontId="1" type="noConversion"/>
  </si>
  <si>
    <t>91510115729806121C</t>
    <phoneticPr fontId="1" type="noConversion"/>
  </si>
  <si>
    <t>生产负责人由刘建变更为王大勤。</t>
    <phoneticPr fontId="1" type="noConversion"/>
  </si>
  <si>
    <t>宜宾仁和中药饮片有限责任公司</t>
    <phoneticPr fontId="1" type="noConversion"/>
  </si>
  <si>
    <t>915115037175142520</t>
    <phoneticPr fontId="1" type="noConversion"/>
  </si>
  <si>
    <t>陈娟</t>
    <phoneticPr fontId="1" type="noConversion"/>
  </si>
  <si>
    <t>生产负责人由江晅变更为张磊。</t>
    <phoneticPr fontId="1" type="noConversion"/>
  </si>
  <si>
    <t>质量授权人、质量负责人由刘喜中变更为李朝龙。</t>
    <phoneticPr fontId="1" type="noConversion"/>
  </si>
  <si>
    <t>关键生产设备设施变更：新增传递窗。</t>
    <phoneticPr fontId="1" type="noConversion"/>
  </si>
  <si>
    <t>BS2020017</t>
    <phoneticPr fontId="1" type="noConversion"/>
  </si>
  <si>
    <t>关键生产设备设施变更：生产地址1 扩建QC微生物实验室。</t>
    <phoneticPr fontId="1" type="noConversion"/>
  </si>
  <si>
    <t>BS2020021</t>
    <phoneticPr fontId="1" type="noConversion"/>
  </si>
  <si>
    <t>四川同正堂中药饮片有限公司</t>
    <phoneticPr fontId="1" type="noConversion"/>
  </si>
  <si>
    <t>王海</t>
    <phoneticPr fontId="1" type="noConversion"/>
  </si>
  <si>
    <t>91510181MA61REGN48</t>
    <phoneticPr fontId="1" type="noConversion"/>
  </si>
  <si>
    <t>关键生产设备设施变更：生产车间（干燥、蒸煮、包装设备）。</t>
    <phoneticPr fontId="1" type="noConversion"/>
  </si>
  <si>
    <t>BS2020022</t>
  </si>
  <si>
    <t>关键生产设备设施变更：生产设备。</t>
    <phoneticPr fontId="1" type="noConversion"/>
  </si>
  <si>
    <t>BS2020016</t>
    <phoneticPr fontId="1" type="noConversion"/>
  </si>
  <si>
    <t>BS2020018</t>
    <phoneticPr fontId="1" type="noConversion"/>
  </si>
  <si>
    <t>关键生产设备设施变更：生产设备；检验设备。</t>
    <phoneticPr fontId="1" type="noConversion"/>
  </si>
  <si>
    <t>BS2020020-1</t>
    <phoneticPr fontId="1" type="noConversion"/>
  </si>
  <si>
    <t>四川龙马药业有限公司</t>
    <phoneticPr fontId="1" type="noConversion"/>
  </si>
  <si>
    <t>马龙</t>
    <phoneticPr fontId="1" type="noConversion"/>
  </si>
  <si>
    <t>915111266969953830</t>
    <phoneticPr fontId="1" type="noConversion"/>
  </si>
  <si>
    <t>关键生产设备设施变更：仓库变更。</t>
    <phoneticPr fontId="1" type="noConversion"/>
  </si>
  <si>
    <t>BS2020034</t>
    <phoneticPr fontId="1" type="noConversion"/>
  </si>
  <si>
    <t>四川御鼎堂中药饮片有限公司</t>
    <phoneticPr fontId="1" type="noConversion"/>
  </si>
  <si>
    <t>王颖群</t>
    <phoneticPr fontId="1" type="noConversion"/>
  </si>
  <si>
    <t>91511823592769613Y</t>
    <phoneticPr fontId="1" type="noConversion"/>
  </si>
  <si>
    <t>关键生产设备设施变更：中药材和中药饮片炮制、加工、生产和销售。</t>
    <phoneticPr fontId="1" type="noConversion"/>
  </si>
  <si>
    <t>BS2020036</t>
    <phoneticPr fontId="1" type="noConversion"/>
  </si>
  <si>
    <t>关键生产设备设施变更：生产功能间及设备变更。</t>
    <phoneticPr fontId="1" type="noConversion"/>
  </si>
  <si>
    <t>BS2020024</t>
    <phoneticPr fontId="1" type="noConversion"/>
  </si>
  <si>
    <t>蔡信福</t>
    <phoneticPr fontId="1" type="noConversion"/>
  </si>
  <si>
    <r>
      <t>关键生产设备设施变更：新增一台3.5m</t>
    </r>
    <r>
      <rPr>
        <vertAlign val="superscript"/>
        <sz val="10"/>
        <rFont val="仿宋"/>
        <family val="3"/>
        <charset val="134"/>
      </rPr>
      <t>3</t>
    </r>
    <r>
      <rPr>
        <sz val="10"/>
        <rFont val="仿宋"/>
        <family val="3"/>
        <charset val="134"/>
      </rPr>
      <t>总混罐替换原有2.5m</t>
    </r>
    <r>
      <rPr>
        <vertAlign val="superscript"/>
        <sz val="10"/>
        <rFont val="仿宋"/>
        <family val="3"/>
        <charset val="134"/>
      </rPr>
      <t>3</t>
    </r>
    <r>
      <rPr>
        <sz val="10"/>
        <rFont val="仿宋"/>
        <family val="3"/>
        <charset val="134"/>
      </rPr>
      <t>总混罐。</t>
    </r>
    <phoneticPr fontId="1" type="noConversion"/>
  </si>
  <si>
    <t>BS2020023</t>
    <phoneticPr fontId="1" type="noConversion"/>
  </si>
  <si>
    <t>关键生产设备设施变更：G幢仓储区（一）（房间编号：G2028）变更为外包材库（房间编号：G2028）和内包材阴凉库（房间编号：G2032）；仓储区（二）（房间编号：G2030）变更为成品常温库（房间编号：G2030）和成品阴凉库（房间编号：G2031）。</t>
    <phoneticPr fontId="1" type="noConversion"/>
  </si>
  <si>
    <t>BS2020031</t>
    <phoneticPr fontId="1" type="noConversion"/>
  </si>
  <si>
    <t>关键生产设备设施变更：将制剂一车间压片室（六）（房间变更：B1147）变更为胶囊充填室（四）（房间变更：B1147），并且在胶囊充填室（四）（房间变更：B1147）新增一台Z40胶囊充填机（编号：G201001030900000000）。</t>
    <phoneticPr fontId="1" type="noConversion"/>
  </si>
  <si>
    <t>BS2020029</t>
    <phoneticPr fontId="1" type="noConversion"/>
  </si>
  <si>
    <t>关键生产设备设施变更：制剂一车间平面布局图及公用系统调整。</t>
    <phoneticPr fontId="1" type="noConversion"/>
  </si>
  <si>
    <t>庄严</t>
    <phoneticPr fontId="1" type="noConversion"/>
  </si>
  <si>
    <t>91510100777458424P</t>
    <phoneticPr fontId="1" type="noConversion"/>
  </si>
  <si>
    <t>关键生产设备设施变更：生产设施。</t>
    <phoneticPr fontId="1" type="noConversion"/>
  </si>
  <si>
    <t>BS2020028</t>
    <phoneticPr fontId="1" type="noConversion"/>
  </si>
  <si>
    <t>自贡鸿鹤制药有限责任公司</t>
    <phoneticPr fontId="1" type="noConversion"/>
  </si>
  <si>
    <t>郭戈</t>
    <phoneticPr fontId="1" type="noConversion"/>
  </si>
  <si>
    <t>91510300203955106C</t>
    <phoneticPr fontId="1" type="noConversion"/>
  </si>
  <si>
    <t>BS2020026-1、BS2020026-2、BS2020026-3</t>
    <phoneticPr fontId="1" type="noConversion"/>
  </si>
  <si>
    <t>关键生产设备设施变更：二甲硅油称量配料工序功能房间变更；二甲硅油散生产线包装工序房间和设备变更；库房变更。</t>
    <phoneticPr fontId="1" type="noConversion"/>
  </si>
  <si>
    <t>关键生产设备设施变更：1.普通中药饮片车间设备新增；2.普通中药饮片车间设备移除；3.普通中药饮片车间新增车间。</t>
    <phoneticPr fontId="1" type="noConversion"/>
  </si>
  <si>
    <t>BS2020025</t>
    <phoneticPr fontId="1" type="noConversion"/>
  </si>
  <si>
    <t>关键生产设备设施变更：JK-03净化空调系统改造。</t>
    <phoneticPr fontId="1" type="noConversion"/>
  </si>
  <si>
    <t>BS2020032</t>
    <phoneticPr fontId="1" type="noConversion"/>
  </si>
  <si>
    <t>BS2020030</t>
    <phoneticPr fontId="1" type="noConversion"/>
  </si>
  <si>
    <t>关键生产设备设施变更：1.将制剂四车间内包装室（四）（房间编号：G2112）更名为压片室（四）（房间编号：G2112）。2.在压片室（四）（房间编号：G2112）新增一台ZP10B型旋转式压片机（设备编号：G10902000000304）。3.在制剂四车间生产的草酸艾司西酞普兰片10mg（按C20H21FN2O计）的原压片设备为压片室（三）（房间编号：G2095）的ZP10A型旋转式压片机（设备编号：G201006012600000000）和压片室（一）（房间编号：G2107）的ZP10A型旋转式压片机（设备编号：G201006012600000000）现变更为压片室（四）（房间编号：G2112）的ZP10B旋转式压片机（设备编号：G10902000000304）和压片室（一）（房间编号：G2107）ZP10A型旋转式压片机（设备编号：G201006012600000000）。</t>
    <phoneticPr fontId="1" type="noConversion"/>
  </si>
  <si>
    <t>BS2020027</t>
    <phoneticPr fontId="1" type="noConversion"/>
  </si>
  <si>
    <t>关键生产设备设施变更：三车间原料药盐酸莫西沙星生产设备。</t>
    <phoneticPr fontId="1" type="noConversion"/>
  </si>
  <si>
    <t>关键生产设备设施变更：库房、阴凉留样室。</t>
    <phoneticPr fontId="1" type="noConversion"/>
  </si>
  <si>
    <t>BS2020019</t>
    <phoneticPr fontId="1" type="noConversion"/>
  </si>
  <si>
    <t>四川仁安药业有限责任公司</t>
    <phoneticPr fontId="1" type="noConversion"/>
  </si>
  <si>
    <t>BS2020035</t>
    <phoneticPr fontId="1" type="noConversion"/>
  </si>
  <si>
    <t>关键生产设备设施变更：一、增加一个型号、材质均相同的氨基己酸起始物料反应釜；二、氨基己酸粗品制备过程中增加一个离子交换树脂柱；3.增大氨基己酸精制过程中结晶反应釜体积。</t>
    <phoneticPr fontId="1" type="noConversion"/>
  </si>
  <si>
    <t>生产负责人由刘敏志变更为熊正林。</t>
    <phoneticPr fontId="1" type="noConversion"/>
  </si>
  <si>
    <t>92</t>
    <phoneticPr fontId="1" type="noConversion"/>
  </si>
  <si>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</si>
  <si>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</si>
  <si>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</si>
  <si>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</si>
  <si>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</si>
  <si>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</si>
  <si>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</si>
  <si>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</si>
  <si>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</si>
  <si>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</si>
  <si>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</si>
  <si>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</si>
  <si>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</si>
  <si>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</si>
  <si>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</si>
  <si>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</si>
  <si>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</si>
  <si>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</si>
  <si>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</si>
  <si>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</si>
  <si>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</si>
  <si>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</si>
  <si>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</si>
  <si>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</si>
  <si>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</si>
  <si>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</si>
  <si>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</si>
  <si>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</si>
  <si>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</si>
  <si>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</si>
  <si>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</si>
  <si>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药品生产企业、医疗机构制剂室人员、设备备案信息通告（2020年第6期，截止2020年4月20日）</t>
    <phoneticPr fontId="1" type="noConversion"/>
  </si>
  <si>
    <t>成都弘达药业有限公司</t>
    <phoneticPr fontId="1" type="noConversion"/>
  </si>
  <si>
    <t>何宇</t>
    <phoneticPr fontId="1" type="noConversion"/>
  </si>
  <si>
    <t>BS2019163</t>
    <phoneticPr fontId="1" type="noConversion"/>
  </si>
  <si>
    <t>91510182663007422U</t>
    <phoneticPr fontId="1" type="noConversion"/>
  </si>
  <si>
    <t>BS2020037</t>
    <phoneticPr fontId="1" type="noConversion"/>
  </si>
  <si>
    <t>关键生产设备设施变更：注射剂一车间、注射剂二车间。</t>
    <phoneticPr fontId="1" type="noConversion"/>
  </si>
  <si>
    <t>质量授权人、质量负责人由唐毅变更为杨宋琪。</t>
    <phoneticPr fontId="4" type="noConversion"/>
  </si>
  <si>
    <t>四川沱江源药业有限公司</t>
    <phoneticPr fontId="1" type="noConversion"/>
  </si>
  <si>
    <t>唐长林</t>
    <phoneticPr fontId="1" type="noConversion"/>
  </si>
  <si>
    <t>质量授权人、质量负责人由朱祥锐变更为吴雨。</t>
    <phoneticPr fontId="4" type="noConversion"/>
  </si>
  <si>
    <t>91510121394592829M</t>
    <phoneticPr fontId="1" type="noConversion"/>
  </si>
  <si>
    <t>124</t>
    <phoneticPr fontId="1" type="noConversion"/>
  </si>
  <si>
    <t>125</t>
  </si>
  <si>
    <t>126</t>
  </si>
  <si>
    <t>127</t>
  </si>
  <si>
    <t>药品生产企业、医疗机构制剂室人员、设备备案信息通告（2020年第7期，截止2020年4月26日）</t>
    <phoneticPr fontId="1" type="noConversion"/>
  </si>
  <si>
    <t>成都鹤祥天药业有限公司</t>
    <phoneticPr fontId="1" type="noConversion"/>
  </si>
  <si>
    <t>廖青凌</t>
    <phoneticPr fontId="1" type="noConversion"/>
  </si>
  <si>
    <t>生产负责人由秦正贵变更为陈良。</t>
    <phoneticPr fontId="1" type="noConversion"/>
  </si>
  <si>
    <t>91510121MA61U1G07F</t>
    <phoneticPr fontId="1" type="noConversion"/>
  </si>
  <si>
    <t>915106232053040919</t>
    <phoneticPr fontId="1" type="noConversion"/>
  </si>
  <si>
    <t>BS2020039</t>
    <phoneticPr fontId="1" type="noConversion"/>
  </si>
  <si>
    <t>关键生产设备设施变更：前处理提取车间功能间变更及设备变更。</t>
    <phoneticPr fontId="1" type="noConversion"/>
  </si>
  <si>
    <t>BS2020038</t>
    <phoneticPr fontId="1" type="noConversion"/>
  </si>
  <si>
    <t>关键生产设备设施变更：仓库功能间变更及新增仓库。</t>
    <phoneticPr fontId="1" type="noConversion"/>
  </si>
  <si>
    <t>质量授权人、质量负责人由陈伟变更为曾永辉。</t>
    <phoneticPr fontId="4" type="noConversion"/>
  </si>
  <si>
    <t>田青青</t>
    <phoneticPr fontId="1" type="noConversion"/>
  </si>
  <si>
    <t>生产负责人由李健变更为周婷婷。</t>
    <phoneticPr fontId="1" type="noConversion"/>
  </si>
  <si>
    <t>生产负责人由张全变更为蒲瑞华。</t>
    <phoneticPr fontId="1" type="noConversion"/>
  </si>
  <si>
    <t>佑华制药（乐山）有限公司</t>
    <phoneticPr fontId="1" type="noConversion"/>
  </si>
  <si>
    <t>王志良</t>
    <phoneticPr fontId="1" type="noConversion"/>
  </si>
  <si>
    <t>91511100MA6280126G</t>
    <phoneticPr fontId="1" type="noConversion"/>
  </si>
  <si>
    <t>BS2019156</t>
    <phoneticPr fontId="1" type="noConversion"/>
  </si>
  <si>
    <t>关键生产设备设施变更：新增PG75全自动高速旋转式压片机及配套设施1套。</t>
    <phoneticPr fontId="1" type="noConversion"/>
  </si>
  <si>
    <t>四川省三星堆制药有限公司</t>
    <phoneticPr fontId="1" type="noConversion"/>
  </si>
  <si>
    <t>91510681740030651U</t>
    <phoneticPr fontId="1" type="noConversion"/>
  </si>
  <si>
    <t>刘双</t>
    <phoneticPr fontId="1" type="noConversion"/>
  </si>
  <si>
    <t>质量授权人、质量负责人由曾勇变更为刘晓亮。</t>
    <phoneticPr fontId="4" type="noConversion"/>
  </si>
  <si>
    <t>四川仁禾中药饮片有限公司</t>
    <phoneticPr fontId="1" type="noConversion"/>
  </si>
  <si>
    <t>冯晓勇</t>
    <phoneticPr fontId="1" type="noConversion"/>
  </si>
  <si>
    <t>91510182MA61TF0Y69</t>
    <phoneticPr fontId="1" type="noConversion"/>
  </si>
  <si>
    <t>质量授权人、质量负责人由李衡变更为朱祥锐。</t>
    <phoneticPr fontId="4" type="noConversion"/>
  </si>
  <si>
    <t>四川元安药业股份有限公司</t>
    <phoneticPr fontId="1" type="noConversion"/>
  </si>
  <si>
    <t>范培安</t>
    <phoneticPr fontId="1" type="noConversion"/>
  </si>
  <si>
    <t>91511300588357560K</t>
    <phoneticPr fontId="1" type="noConversion"/>
  </si>
  <si>
    <t>生产负责人由杜文生变更为杨普理变更为庞丽；质量授权人、质量负责人由杨普理变更为庞丽变更为冯爱民。</t>
    <phoneticPr fontId="4" type="noConversion"/>
  </si>
  <si>
    <t>医疗机构制剂室的药检室负责人及质量管理组织负责人变更备案</t>
    <phoneticPr fontId="1" type="noConversion"/>
  </si>
  <si>
    <t>遂宁市中心医院</t>
    <phoneticPr fontId="1" type="noConversion"/>
  </si>
  <si>
    <t>陈亮</t>
    <phoneticPr fontId="1" type="noConversion"/>
  </si>
  <si>
    <t>医疗机构药检室负责人及质量管理组织负责人变更备案表</t>
    <phoneticPr fontId="1" type="noConversion"/>
  </si>
  <si>
    <t>药检室负责人由张鹏变更为袁琳；质量管理负责人由席海林变更为杨宏伟。</t>
    <phoneticPr fontId="1" type="noConversion"/>
  </si>
  <si>
    <t>45131317-X</t>
    <phoneticPr fontId="1" type="noConversion"/>
  </si>
  <si>
    <t>遂宁市中医院</t>
    <phoneticPr fontId="1" type="noConversion"/>
  </si>
  <si>
    <t>何佳</t>
    <phoneticPr fontId="1" type="noConversion"/>
  </si>
  <si>
    <t>45131344-4</t>
    <phoneticPr fontId="1" type="noConversion"/>
  </si>
  <si>
    <t>药检室负责人由张倩变更为匡宇。</t>
    <phoneticPr fontId="1" type="noConversion"/>
  </si>
  <si>
    <t>森科药业（成都）有限公司</t>
    <phoneticPr fontId="1" type="noConversion"/>
  </si>
  <si>
    <t>陈少华</t>
    <phoneticPr fontId="1" type="noConversion"/>
  </si>
  <si>
    <t>91510114202586441Y</t>
    <phoneticPr fontId="1" type="noConversion"/>
  </si>
  <si>
    <t>质量授权人、质量负责人由王建阳变更为李衡。</t>
    <phoneticPr fontId="4" type="noConversion"/>
  </si>
  <si>
    <t>四川字库山制药有限公司</t>
    <phoneticPr fontId="1" type="noConversion"/>
  </si>
  <si>
    <t>质量授权人、质量负责人由杨勇变更为高怀忠。</t>
    <phoneticPr fontId="4" type="noConversion"/>
  </si>
  <si>
    <t>91512002MA623K7A7L</t>
    <phoneticPr fontId="1" type="noConversion"/>
  </si>
  <si>
    <t>刘小平</t>
    <phoneticPr fontId="1" type="noConversion"/>
  </si>
  <si>
    <t>四川贝灵合益制药有限公司</t>
    <phoneticPr fontId="1" type="noConversion"/>
  </si>
  <si>
    <t>殷曦</t>
    <phoneticPr fontId="1" type="noConversion"/>
  </si>
  <si>
    <t>质量授权人、质量负责人由吴声勇变更为陈伟。</t>
    <phoneticPr fontId="4" type="noConversion"/>
  </si>
  <si>
    <t>91511425MA62J8304H</t>
    <phoneticPr fontId="1" type="noConversion"/>
  </si>
  <si>
    <t>128</t>
    <phoneticPr fontId="1" type="noConversion"/>
  </si>
  <si>
    <t>129</t>
  </si>
  <si>
    <t>130</t>
  </si>
  <si>
    <t>131</t>
  </si>
  <si>
    <t>132</t>
  </si>
  <si>
    <t>133</t>
  </si>
  <si>
    <t>134</t>
  </si>
  <si>
    <t>135</t>
  </si>
  <si>
    <t>136</t>
  </si>
  <si>
    <t>137</t>
  </si>
  <si>
    <t>138</t>
  </si>
  <si>
    <t>139</t>
  </si>
  <si>
    <t>140</t>
  </si>
  <si>
    <t>141</t>
  </si>
  <si>
    <t>142</t>
  </si>
  <si>
    <t>药品生产企业、医疗机构制剂室人员、设备备案信息通告（2020年第8期，截止2020年5月06日）</t>
    <phoneticPr fontId="1" type="noConversion"/>
  </si>
  <si>
    <t>143</t>
  </si>
  <si>
    <t>乡城藏青兰药业有限公司</t>
    <phoneticPr fontId="1" type="noConversion"/>
  </si>
  <si>
    <t>915133360788714123</t>
    <phoneticPr fontId="1" type="noConversion"/>
  </si>
  <si>
    <t>潘文俊</t>
    <phoneticPr fontId="1" type="noConversion"/>
  </si>
  <si>
    <t>质量授权人、质量负责人由符冲变更为杨华；生产负责人由朱文强变更为谢光平。</t>
    <phoneticPr fontId="4" type="noConversion"/>
  </si>
  <si>
    <t>生产负责人由赵大州变更为梁磊。</t>
    <phoneticPr fontId="1" type="noConversion"/>
  </si>
  <si>
    <t>四川省通园制药集团有限公司</t>
    <phoneticPr fontId="1" type="noConversion"/>
  </si>
  <si>
    <t>冯顺桃</t>
    <phoneticPr fontId="1" type="noConversion"/>
  </si>
  <si>
    <t>91510681735868644N</t>
    <phoneticPr fontId="1" type="noConversion"/>
  </si>
  <si>
    <t>生产负责人由何光富变更为高雪林。</t>
    <phoneticPr fontId="1" type="noConversion"/>
  </si>
  <si>
    <t>四川国瑞药业有限责任公司</t>
    <phoneticPr fontId="1" type="noConversion"/>
  </si>
  <si>
    <t>质量授权人、质量负责人由杨勇变更为汪李建。</t>
    <phoneticPr fontId="4" type="noConversion"/>
  </si>
  <si>
    <t>古蔺县中医医院</t>
    <phoneticPr fontId="1" type="noConversion"/>
  </si>
  <si>
    <t>陈锐</t>
    <phoneticPr fontId="1" type="noConversion"/>
  </si>
  <si>
    <t>45109846-5</t>
    <phoneticPr fontId="1" type="noConversion"/>
  </si>
  <si>
    <t>质量负责人由王怀伟变更为赵发伦。</t>
    <phoneticPr fontId="1" type="noConversion"/>
  </si>
  <si>
    <t>四川凯力禾药业有限公司</t>
    <phoneticPr fontId="1" type="noConversion"/>
  </si>
  <si>
    <t>质量授权人、质量负责人由陈建变更为黄秋岚；生产负责人由谭伟变更为廖志刚。</t>
    <phoneticPr fontId="4" type="noConversion"/>
  </si>
  <si>
    <t>杨盈影</t>
    <phoneticPr fontId="1" type="noConversion"/>
  </si>
  <si>
    <t>9151018356325571X0</t>
    <phoneticPr fontId="1" type="noConversion"/>
  </si>
  <si>
    <t>药品生产企业、医疗机构制剂室人员、设备备案信息通告（2020年第9期，截止2020年5月11日）</t>
    <phoneticPr fontId="1" type="noConversion"/>
  </si>
  <si>
    <t>144</t>
    <phoneticPr fontId="1" type="noConversion"/>
  </si>
  <si>
    <t>145</t>
  </si>
  <si>
    <t>146</t>
  </si>
  <si>
    <t>147</t>
  </si>
  <si>
    <t>148</t>
  </si>
  <si>
    <t>刘天保</t>
    <phoneticPr fontId="1" type="noConversion"/>
  </si>
  <si>
    <t>生产负责人由游兴波变更为夏丽娟。</t>
    <phoneticPr fontId="1" type="noConversion"/>
  </si>
  <si>
    <t>生产负责人由喻安定变更为王兴林。</t>
    <phoneticPr fontId="1" type="noConversion"/>
  </si>
  <si>
    <t>四川九威阁中药饮片有限公司</t>
    <phoneticPr fontId="1" type="noConversion"/>
  </si>
  <si>
    <t>雍新明</t>
    <phoneticPr fontId="1" type="noConversion"/>
  </si>
  <si>
    <t>质量授权人、质量负责人由陈伟变更为姚红琼变更为张杰。</t>
    <phoneticPr fontId="4" type="noConversion"/>
  </si>
  <si>
    <t>915113247779245875</t>
    <phoneticPr fontId="1" type="noConversion"/>
  </si>
  <si>
    <t>南充市中心医院</t>
    <phoneticPr fontId="1" type="noConversion"/>
  </si>
  <si>
    <t>彭海涛</t>
    <phoneticPr fontId="1" type="noConversion"/>
  </si>
  <si>
    <t>45218368-8</t>
    <phoneticPr fontId="1" type="noConversion"/>
  </si>
  <si>
    <t>药检室负责人由彭贤东变更为王娅俐。</t>
    <phoneticPr fontId="1" type="noConversion"/>
  </si>
  <si>
    <t>四川启隆中药饮片有限公司</t>
    <phoneticPr fontId="1" type="noConversion"/>
  </si>
  <si>
    <t>罗龙杰</t>
    <phoneticPr fontId="1" type="noConversion"/>
  </si>
  <si>
    <t>质量授权人、质量负责人由尹安康变更为罗勇。</t>
    <phoneticPr fontId="4" type="noConversion"/>
  </si>
  <si>
    <t>915101146936622928</t>
    <phoneticPr fontId="1" type="noConversion"/>
  </si>
  <si>
    <t>质量授权人、质量负责人由林敏变更为符冲。</t>
    <phoneticPr fontId="4" type="noConversion"/>
  </si>
  <si>
    <t>149</t>
    <phoneticPr fontId="1" type="noConversion"/>
  </si>
  <si>
    <t>150</t>
  </si>
  <si>
    <t>151</t>
  </si>
  <si>
    <t>152</t>
  </si>
  <si>
    <t>153</t>
  </si>
  <si>
    <t>154</t>
  </si>
  <si>
    <t>药品生产企业、医疗机构制剂室人员、设备备案信息通告（2020年第10期，截止2020年5月15日）</t>
    <phoneticPr fontId="1" type="noConversion"/>
  </si>
  <si>
    <t>成都东洋百信制药有限公司</t>
    <phoneticPr fontId="1" type="noConversion"/>
  </si>
  <si>
    <t>马刚</t>
    <phoneticPr fontId="1" type="noConversion"/>
  </si>
  <si>
    <t>91510100621703411F</t>
    <phoneticPr fontId="1" type="noConversion"/>
  </si>
  <si>
    <t>质量授权人、质量负责人由马刚变更为杨帅。</t>
    <phoneticPr fontId="4" type="noConversion"/>
  </si>
  <si>
    <t>成都长青制药有限公司</t>
    <phoneticPr fontId="1" type="noConversion"/>
  </si>
  <si>
    <t>章凡</t>
    <phoneticPr fontId="1" type="noConversion"/>
  </si>
  <si>
    <t>生产负责人由张鸿变更为尹喜林。</t>
    <phoneticPr fontId="1" type="noConversion"/>
  </si>
  <si>
    <t>91510112672196050J</t>
    <phoneticPr fontId="1" type="noConversion"/>
  </si>
  <si>
    <t>四川华星药业有限公司</t>
    <phoneticPr fontId="1" type="noConversion"/>
  </si>
  <si>
    <t>陈志清</t>
    <phoneticPr fontId="1" type="noConversion"/>
  </si>
  <si>
    <t>质量授权人、质量负责人由鲜远玲变更为邹亚玲变更为郭妮。</t>
    <phoneticPr fontId="4" type="noConversion"/>
  </si>
  <si>
    <t>91510000621703390R</t>
    <phoneticPr fontId="1" type="noConversion"/>
  </si>
  <si>
    <t>155</t>
    <phoneticPr fontId="1" type="noConversion"/>
  </si>
  <si>
    <t>156</t>
  </si>
  <si>
    <t>157</t>
  </si>
  <si>
    <t>药品生产企业、医疗机构制剂室人员、设备备案信息通告（2020年第11期，截止2020年5月25日）</t>
    <phoneticPr fontId="1" type="noConversion"/>
  </si>
  <si>
    <t>雅安三九中药材科技产业化有限公司</t>
    <phoneticPr fontId="1" type="noConversion"/>
  </si>
  <si>
    <t>唐莉</t>
    <phoneticPr fontId="1" type="noConversion"/>
  </si>
  <si>
    <t>生产负责人由刘天成变更为杨秀岭。</t>
    <phoneticPr fontId="1" type="noConversion"/>
  </si>
  <si>
    <t>91511800720860957K</t>
    <phoneticPr fontId="1" type="noConversion"/>
  </si>
  <si>
    <t>四川沱江源药业有限公司</t>
    <phoneticPr fontId="1" type="noConversion"/>
  </si>
  <si>
    <t>生产负责人由兰小华变更为钱中明变更为黄明亮。</t>
    <phoneticPr fontId="1" type="noConversion"/>
  </si>
  <si>
    <t>生产负责人由冯正琼变更为李饶饶。</t>
    <phoneticPr fontId="1" type="noConversion"/>
  </si>
  <si>
    <t>质量授权人、质量负责人由刘萍变更为李兵。</t>
    <phoneticPr fontId="4" type="noConversion"/>
  </si>
  <si>
    <t>四川聚益康中药饮片有限公司</t>
    <phoneticPr fontId="1" type="noConversion"/>
  </si>
  <si>
    <t>陈正洪</t>
    <phoneticPr fontId="1" type="noConversion"/>
  </si>
  <si>
    <t>质量授权人由陈忠敏变更为赵昌秀，质量负责人由陈忠敏变更为张碧霞。</t>
    <phoneticPr fontId="1" type="noConversion"/>
  </si>
  <si>
    <t>91510181MA61RKU79T</t>
    <phoneticPr fontId="1" type="noConversion"/>
  </si>
  <si>
    <t>成都欣福源中药饮片有限公司</t>
    <phoneticPr fontId="1" type="noConversion"/>
  </si>
  <si>
    <t>郭依田</t>
    <phoneticPr fontId="1" type="noConversion"/>
  </si>
  <si>
    <t>生产负责人由张国学变更为喻定安。</t>
    <phoneticPr fontId="1" type="noConversion"/>
  </si>
  <si>
    <t>915101820998747781</t>
    <phoneticPr fontId="1" type="noConversion"/>
  </si>
  <si>
    <t>四川峨眉仙山中药有限公司</t>
    <phoneticPr fontId="1" type="noConversion"/>
  </si>
  <si>
    <t>易禄明</t>
    <phoneticPr fontId="1" type="noConversion"/>
  </si>
  <si>
    <t>质量授权人、质量负责人由陈小林变更为凌成。</t>
    <phoneticPr fontId="4" type="noConversion"/>
  </si>
  <si>
    <t>9151118176234001XY</t>
    <phoneticPr fontId="1" type="noConversion"/>
  </si>
  <si>
    <t>生产负责人由胡俊刚变更为苟益铭。</t>
    <phoneticPr fontId="1" type="noConversion"/>
  </si>
  <si>
    <t>质量授权人、质量负责人由李咏变更为王丽。</t>
    <phoneticPr fontId="4" type="noConversion"/>
  </si>
  <si>
    <t>四川旺林堂药业有限公司</t>
    <phoneticPr fontId="1" type="noConversion"/>
  </si>
  <si>
    <t>赵旺林</t>
    <phoneticPr fontId="1" type="noConversion"/>
  </si>
  <si>
    <t>91510322204302713C</t>
    <phoneticPr fontId="1" type="noConversion"/>
  </si>
  <si>
    <t>质量授权人、质量负责人由肖玲变更为刘贵梅。</t>
    <phoneticPr fontId="4" type="noConversion"/>
  </si>
  <si>
    <t>巴中市中医院（巴州区人民医院）</t>
    <phoneticPr fontId="1" type="noConversion"/>
  </si>
  <si>
    <t>李绍军</t>
    <phoneticPr fontId="1" type="noConversion"/>
  </si>
  <si>
    <t>45243962-0</t>
    <phoneticPr fontId="1" type="noConversion"/>
  </si>
  <si>
    <t>药检室负责人由李红变更为李光明；质量管理负责人由伏全红变更为徐浩城。</t>
    <phoneticPr fontId="1" type="noConversion"/>
  </si>
  <si>
    <t>158</t>
    <phoneticPr fontId="1" type="noConversion"/>
  </si>
  <si>
    <t>159</t>
  </si>
  <si>
    <t>160</t>
  </si>
  <si>
    <t>161</t>
  </si>
  <si>
    <t>162</t>
  </si>
  <si>
    <t>163</t>
  </si>
  <si>
    <t>164</t>
  </si>
  <si>
    <t>165</t>
  </si>
  <si>
    <t>166</t>
  </si>
  <si>
    <t>167</t>
  </si>
  <si>
    <t>168</t>
  </si>
  <si>
    <t>药品生产企业、医疗机构制剂室人员、设备备案信息通告（2020年第12期，截止2020年6月08日）</t>
    <phoneticPr fontId="1" type="noConversion"/>
  </si>
  <si>
    <t>成都曙源中药饮片有限公司</t>
    <phoneticPr fontId="1" type="noConversion"/>
  </si>
  <si>
    <t>郭勇</t>
    <phoneticPr fontId="1" type="noConversion"/>
  </si>
  <si>
    <t>生产负责人由侯峰变更为曲世龙。</t>
    <phoneticPr fontId="1" type="noConversion"/>
  </si>
  <si>
    <t>91510114062401213P</t>
    <phoneticPr fontId="1" type="noConversion"/>
  </si>
  <si>
    <t>质量授权人、质量负责人由任文变更为曹文海；生产负责人由张富翕变更为周天银。</t>
    <phoneticPr fontId="4" type="noConversion"/>
  </si>
  <si>
    <t>生产负责人由谭伟变更为苏洁。</t>
    <phoneticPr fontId="1" type="noConversion"/>
  </si>
  <si>
    <t>古蔺宏安药业有限公司</t>
    <phoneticPr fontId="1" type="noConversion"/>
  </si>
  <si>
    <t>温秋华</t>
    <phoneticPr fontId="1" type="noConversion"/>
  </si>
  <si>
    <t>质量授权人、质量负责人由刘萍变更为朱文强；生产负责人由刘建波变更为张位蔺。</t>
    <phoneticPr fontId="4" type="noConversion"/>
  </si>
  <si>
    <t>91510525560749837P</t>
    <phoneticPr fontId="1" type="noConversion"/>
  </si>
  <si>
    <t>169</t>
    <phoneticPr fontId="1" type="noConversion"/>
  </si>
  <si>
    <t>170</t>
  </si>
  <si>
    <t>171</t>
  </si>
  <si>
    <t>172</t>
  </si>
  <si>
    <t>药品生产企业、医疗机构制剂室人员、设备备案信息通告（2020年第13期，截止2020年6月15日）</t>
    <phoneticPr fontId="1" type="noConversion"/>
  </si>
</sst>
</file>

<file path=xl/styles.xml><?xml version="1.0" encoding="utf-8"?>
<styleSheet xmlns="http://schemas.openxmlformats.org/spreadsheetml/2006/main">
  <numFmts count="1">
    <numFmt numFmtId="176" formatCode="yyyy/mm/dd"/>
  </numFmts>
  <fonts count="12">
    <font>
      <sz val="11"/>
      <color theme="1"/>
      <name val="宋体"/>
      <family val="2"/>
      <charset val="134"/>
      <scheme val="minor"/>
    </font>
    <font>
      <sz val="9"/>
      <name val="宋体"/>
      <family val="2"/>
      <charset val="134"/>
      <scheme val="minor"/>
    </font>
    <font>
      <b/>
      <sz val="10"/>
      <name val="华文仿宋"/>
      <family val="3"/>
      <charset val="134"/>
    </font>
    <font>
      <sz val="10"/>
      <name val="仿宋"/>
      <family val="3"/>
      <charset val="134"/>
    </font>
    <font>
      <sz val="9"/>
      <name val="宋体"/>
      <family val="3"/>
      <charset val="134"/>
      <scheme val="minor"/>
    </font>
    <font>
      <sz val="10"/>
      <color indexed="8"/>
      <name val="仿宋"/>
      <family val="3"/>
      <charset val="134"/>
    </font>
    <font>
      <sz val="9"/>
      <name val="宋体"/>
      <family val="3"/>
      <charset val="134"/>
    </font>
    <font>
      <sz val="12"/>
      <name val="宋体"/>
      <family val="3"/>
      <charset val="134"/>
    </font>
    <font>
      <sz val="20"/>
      <color theme="1"/>
      <name val="宋体"/>
      <family val="2"/>
      <charset val="134"/>
      <scheme val="minor"/>
    </font>
    <font>
      <sz val="20"/>
      <color theme="1"/>
      <name val="宋体"/>
      <family val="3"/>
      <charset val="134"/>
      <scheme val="minor"/>
    </font>
    <font>
      <vertAlign val="superscript"/>
      <sz val="10"/>
      <name val="仿宋"/>
      <family val="3"/>
      <charset val="134"/>
    </font>
    <font>
      <sz val="10"/>
      <name val="华文仿宋"/>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7">
    <xf numFmtId="0" fontId="0" fillId="0" borderId="0" xfId="0">
      <alignment vertical="center"/>
    </xf>
    <xf numFmtId="49"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49" fontId="5" fillId="0" borderId="1" xfId="0" applyNumberFormat="1" applyFont="1" applyBorder="1" applyAlignment="1" applyProtection="1">
      <alignment horizontal="center" vertical="center" wrapText="1"/>
      <protection locked="0"/>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0" fontId="7" fillId="0" borderId="0" xfId="0" applyFont="1" applyFill="1" applyBorder="1" applyAlignment="1"/>
    <xf numFmtId="0" fontId="3" fillId="0" borderId="1" xfId="0" applyNumberFormat="1" applyFont="1" applyFill="1" applyBorder="1" applyAlignment="1" applyProtection="1">
      <alignment horizontal="center" vertical="center" wrapText="1"/>
    </xf>
    <xf numFmtId="0" fontId="0" fillId="0" borderId="0" xfId="0" applyNumberFormat="1">
      <alignment vertical="center"/>
    </xf>
    <xf numFmtId="49"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14" fontId="11"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434"/>
  <sheetViews>
    <sheetView tabSelected="1" topLeftCell="A422" workbookViewId="0">
      <selection activeCell="A429" sqref="A429:K429"/>
    </sheetView>
  </sheetViews>
  <sheetFormatPr defaultRowHeight="13.5"/>
  <cols>
    <col min="1" max="1" width="5.125" customWidth="1"/>
    <col min="2" max="2" width="26.25" customWidth="1"/>
    <col min="3" max="3" width="16.25" customWidth="1"/>
    <col min="4" max="4" width="15.375" customWidth="1"/>
    <col min="7" max="7" width="17.875" customWidth="1"/>
    <col min="8" max="8" width="12.5" customWidth="1"/>
    <col min="9" max="9" width="30.25" customWidth="1"/>
    <col min="10" max="10" width="14" customWidth="1"/>
    <col min="11" max="11" width="19.25" customWidth="1"/>
  </cols>
  <sheetData>
    <row r="1" spans="1:11" ht="63" customHeight="1">
      <c r="A1" s="15" t="s">
        <v>85</v>
      </c>
      <c r="B1" s="16"/>
      <c r="C1" s="16"/>
      <c r="D1" s="16"/>
      <c r="E1" s="16"/>
      <c r="F1" s="16"/>
      <c r="G1" s="16"/>
      <c r="H1" s="16"/>
      <c r="I1" s="16"/>
      <c r="J1" s="16"/>
      <c r="K1" s="16"/>
    </row>
    <row r="2" spans="1:11" s="8" customFormat="1" ht="38.25">
      <c r="A2" s="1" t="s">
        <v>7</v>
      </c>
      <c r="B2" s="1" t="s">
        <v>8</v>
      </c>
      <c r="C2" s="1" t="s">
        <v>9</v>
      </c>
      <c r="D2" s="6" t="s">
        <v>10</v>
      </c>
      <c r="E2" s="1" t="s">
        <v>11</v>
      </c>
      <c r="F2" s="1" t="s">
        <v>12</v>
      </c>
      <c r="G2" s="1" t="s">
        <v>13</v>
      </c>
      <c r="H2" s="1" t="s">
        <v>14</v>
      </c>
      <c r="I2" s="7" t="s">
        <v>15</v>
      </c>
      <c r="J2" s="7" t="s">
        <v>16</v>
      </c>
      <c r="K2" s="1" t="s">
        <v>17</v>
      </c>
    </row>
    <row r="3" spans="1:11" ht="42.75" customHeight="1">
      <c r="A3" s="1" t="s">
        <v>39</v>
      </c>
      <c r="B3" s="2" t="s">
        <v>207</v>
      </c>
      <c r="C3" s="2" t="s">
        <v>0</v>
      </c>
      <c r="D3" s="2" t="s">
        <v>1</v>
      </c>
      <c r="E3" s="2" t="s">
        <v>2</v>
      </c>
      <c r="F3" s="3" t="s">
        <v>3</v>
      </c>
      <c r="G3" s="2" t="s">
        <v>4</v>
      </c>
      <c r="H3" s="2"/>
      <c r="I3" s="2" t="s">
        <v>5</v>
      </c>
      <c r="J3" s="4">
        <v>43703</v>
      </c>
      <c r="K3" s="5" t="s">
        <v>6</v>
      </c>
    </row>
    <row r="4" spans="1:11" ht="24">
      <c r="A4" s="1" t="s">
        <v>40</v>
      </c>
      <c r="B4" s="2" t="s">
        <v>207</v>
      </c>
      <c r="C4" s="2" t="s">
        <v>18</v>
      </c>
      <c r="D4" s="2" t="s">
        <v>19</v>
      </c>
      <c r="E4" s="2" t="s">
        <v>20</v>
      </c>
      <c r="F4" s="3" t="s">
        <v>3</v>
      </c>
      <c r="G4" s="2" t="s">
        <v>4</v>
      </c>
      <c r="H4" s="2"/>
      <c r="I4" s="2" t="s">
        <v>21</v>
      </c>
      <c r="J4" s="4">
        <v>43704</v>
      </c>
      <c r="K4" s="5" t="s">
        <v>6</v>
      </c>
    </row>
    <row r="5" spans="1:11" ht="24">
      <c r="A5" s="1" t="s">
        <v>41</v>
      </c>
      <c r="B5" s="2" t="s">
        <v>207</v>
      </c>
      <c r="C5" s="2" t="s">
        <v>22</v>
      </c>
      <c r="D5" s="2" t="s">
        <v>23</v>
      </c>
      <c r="E5" s="2" t="s">
        <v>24</v>
      </c>
      <c r="F5" s="3" t="s">
        <v>3</v>
      </c>
      <c r="G5" s="2" t="s">
        <v>4</v>
      </c>
      <c r="H5" s="2"/>
      <c r="I5" s="2" t="s">
        <v>25</v>
      </c>
      <c r="J5" s="4">
        <v>43704</v>
      </c>
      <c r="K5" s="5" t="s">
        <v>6</v>
      </c>
    </row>
    <row r="6" spans="1:11" ht="24">
      <c r="A6" s="1" t="s">
        <v>42</v>
      </c>
      <c r="B6" s="2" t="s">
        <v>207</v>
      </c>
      <c r="C6" s="2" t="s">
        <v>26</v>
      </c>
      <c r="D6" s="2" t="s">
        <v>27</v>
      </c>
      <c r="E6" s="2" t="s">
        <v>28</v>
      </c>
      <c r="F6" s="3" t="s">
        <v>3</v>
      </c>
      <c r="G6" s="2" t="s">
        <v>4</v>
      </c>
      <c r="H6" s="2"/>
      <c r="I6" s="2" t="s">
        <v>29</v>
      </c>
      <c r="J6" s="4">
        <v>43704</v>
      </c>
      <c r="K6" s="5" t="s">
        <v>6</v>
      </c>
    </row>
    <row r="7" spans="1:11" ht="24">
      <c r="A7" s="1" t="s">
        <v>43</v>
      </c>
      <c r="B7" s="2" t="s">
        <v>207</v>
      </c>
      <c r="C7" s="2" t="s">
        <v>30</v>
      </c>
      <c r="D7" s="2" t="s">
        <v>31</v>
      </c>
      <c r="E7" s="2" t="s">
        <v>32</v>
      </c>
      <c r="F7" s="3" t="s">
        <v>3</v>
      </c>
      <c r="G7" s="2" t="s">
        <v>4</v>
      </c>
      <c r="H7" s="2"/>
      <c r="I7" s="2" t="s">
        <v>33</v>
      </c>
      <c r="J7" s="4">
        <v>43705</v>
      </c>
      <c r="K7" s="5" t="s">
        <v>6</v>
      </c>
    </row>
    <row r="8" spans="1:11" ht="72">
      <c r="A8" s="1" t="s">
        <v>44</v>
      </c>
      <c r="B8" s="2" t="s">
        <v>34</v>
      </c>
      <c r="C8" s="2" t="s">
        <v>35</v>
      </c>
      <c r="D8" s="2" t="s">
        <v>36</v>
      </c>
      <c r="E8" s="2" t="s">
        <v>37</v>
      </c>
      <c r="F8" s="3" t="s">
        <v>3</v>
      </c>
      <c r="G8" s="2" t="s">
        <v>38</v>
      </c>
      <c r="H8" s="2"/>
      <c r="I8" s="2" t="s">
        <v>45</v>
      </c>
      <c r="J8" s="4">
        <v>43706</v>
      </c>
      <c r="K8" s="5" t="s">
        <v>6</v>
      </c>
    </row>
    <row r="9" spans="1:11" ht="25.5">
      <c r="A9" s="15" t="s">
        <v>86</v>
      </c>
      <c r="B9" s="16"/>
      <c r="C9" s="16"/>
      <c r="D9" s="16"/>
      <c r="E9" s="16"/>
      <c r="F9" s="16"/>
      <c r="G9" s="16"/>
      <c r="H9" s="16"/>
      <c r="I9" s="16"/>
      <c r="J9" s="16"/>
      <c r="K9" s="16"/>
    </row>
    <row r="10" spans="1:11" ht="38.25">
      <c r="A10" s="1" t="s">
        <v>7</v>
      </c>
      <c r="B10" s="1" t="s">
        <v>8</v>
      </c>
      <c r="C10" s="1" t="s">
        <v>9</v>
      </c>
      <c r="D10" s="6" t="s">
        <v>10</v>
      </c>
      <c r="E10" s="1" t="s">
        <v>11</v>
      </c>
      <c r="F10" s="1" t="s">
        <v>12</v>
      </c>
      <c r="G10" s="1" t="s">
        <v>13</v>
      </c>
      <c r="H10" s="1" t="s">
        <v>14</v>
      </c>
      <c r="I10" s="7" t="s">
        <v>15</v>
      </c>
      <c r="J10" s="7" t="s">
        <v>16</v>
      </c>
      <c r="K10" s="1" t="s">
        <v>17</v>
      </c>
    </row>
    <row r="11" spans="1:11" ht="24">
      <c r="A11" s="1" t="s">
        <v>39</v>
      </c>
      <c r="B11" s="2" t="s">
        <v>207</v>
      </c>
      <c r="C11" s="2" t="s">
        <v>46</v>
      </c>
      <c r="D11" s="2" t="s">
        <v>49</v>
      </c>
      <c r="E11" s="2" t="s">
        <v>47</v>
      </c>
      <c r="F11" s="3" t="s">
        <v>3</v>
      </c>
      <c r="G11" s="2" t="s">
        <v>4</v>
      </c>
      <c r="H11" s="2"/>
      <c r="I11" s="2" t="s">
        <v>48</v>
      </c>
      <c r="J11" s="4">
        <v>43710</v>
      </c>
      <c r="K11" s="5" t="s">
        <v>6</v>
      </c>
    </row>
    <row r="12" spans="1:11" ht="24">
      <c r="A12" s="1" t="s">
        <v>40</v>
      </c>
      <c r="B12" s="2" t="s">
        <v>207</v>
      </c>
      <c r="C12" s="2" t="s">
        <v>50</v>
      </c>
      <c r="D12" s="2" t="s">
        <v>53</v>
      </c>
      <c r="E12" s="2" t="s">
        <v>51</v>
      </c>
      <c r="F12" s="3" t="s">
        <v>3</v>
      </c>
      <c r="G12" s="2" t="s">
        <v>4</v>
      </c>
      <c r="H12" s="2"/>
      <c r="I12" s="2" t="s">
        <v>52</v>
      </c>
      <c r="J12" s="4">
        <v>43710</v>
      </c>
      <c r="K12" s="5" t="s">
        <v>6</v>
      </c>
    </row>
    <row r="13" spans="1:11" ht="24">
      <c r="A13" s="1" t="s">
        <v>41</v>
      </c>
      <c r="B13" s="2" t="s">
        <v>207</v>
      </c>
      <c r="C13" s="2" t="s">
        <v>54</v>
      </c>
      <c r="D13" s="2" t="s">
        <v>57</v>
      </c>
      <c r="E13" s="2" t="s">
        <v>55</v>
      </c>
      <c r="F13" s="3" t="s">
        <v>3</v>
      </c>
      <c r="G13" s="2" t="s">
        <v>4</v>
      </c>
      <c r="H13" s="2"/>
      <c r="I13" s="2" t="s">
        <v>56</v>
      </c>
      <c r="J13" s="4">
        <v>43711</v>
      </c>
      <c r="K13" s="5" t="s">
        <v>6</v>
      </c>
    </row>
    <row r="14" spans="1:11" ht="36">
      <c r="A14" s="1" t="s">
        <v>42</v>
      </c>
      <c r="B14" s="2" t="s">
        <v>207</v>
      </c>
      <c r="C14" s="2" t="s">
        <v>58</v>
      </c>
      <c r="D14" s="2" t="s">
        <v>60</v>
      </c>
      <c r="E14" s="2" t="s">
        <v>59</v>
      </c>
      <c r="F14" s="3" t="s">
        <v>3</v>
      </c>
      <c r="G14" s="2" t="s">
        <v>4</v>
      </c>
      <c r="H14" s="2"/>
      <c r="I14" s="2" t="s">
        <v>61</v>
      </c>
      <c r="J14" s="4">
        <v>43711</v>
      </c>
      <c r="K14" s="5" t="s">
        <v>6</v>
      </c>
    </row>
    <row r="15" spans="1:11" ht="24">
      <c r="A15" s="1" t="s">
        <v>43</v>
      </c>
      <c r="B15" s="2" t="s">
        <v>207</v>
      </c>
      <c r="C15" s="2" t="s">
        <v>62</v>
      </c>
      <c r="D15" s="2" t="s">
        <v>64</v>
      </c>
      <c r="E15" s="2" t="s">
        <v>63</v>
      </c>
      <c r="F15" s="3" t="s">
        <v>3</v>
      </c>
      <c r="G15" s="2" t="s">
        <v>4</v>
      </c>
      <c r="H15" s="2"/>
      <c r="I15" s="2" t="s">
        <v>65</v>
      </c>
      <c r="J15" s="4">
        <v>43711</v>
      </c>
      <c r="K15" s="5" t="s">
        <v>6</v>
      </c>
    </row>
    <row r="16" spans="1:11" ht="36">
      <c r="A16" s="1" t="s">
        <v>44</v>
      </c>
      <c r="B16" s="2" t="s">
        <v>207</v>
      </c>
      <c r="C16" s="2" t="s">
        <v>66</v>
      </c>
      <c r="D16" s="2" t="s">
        <v>69</v>
      </c>
      <c r="E16" s="2" t="s">
        <v>67</v>
      </c>
      <c r="F16" s="3" t="s">
        <v>3</v>
      </c>
      <c r="G16" s="2" t="s">
        <v>4</v>
      </c>
      <c r="H16" s="2"/>
      <c r="I16" s="2" t="s">
        <v>68</v>
      </c>
      <c r="J16" s="4">
        <v>43712</v>
      </c>
      <c r="K16" s="5" t="s">
        <v>6</v>
      </c>
    </row>
    <row r="17" spans="1:11" ht="24">
      <c r="A17" s="1" t="s">
        <v>82</v>
      </c>
      <c r="B17" s="2" t="s">
        <v>207</v>
      </c>
      <c r="C17" s="2" t="s">
        <v>70</v>
      </c>
      <c r="D17" s="2" t="s">
        <v>72</v>
      </c>
      <c r="E17" s="2" t="s">
        <v>71</v>
      </c>
      <c r="F17" s="3" t="s">
        <v>3</v>
      </c>
      <c r="G17" s="2" t="s">
        <v>4</v>
      </c>
      <c r="H17" s="2"/>
      <c r="I17" s="2" t="s">
        <v>73</v>
      </c>
      <c r="J17" s="4">
        <v>43712</v>
      </c>
      <c r="K17" s="5" t="s">
        <v>6</v>
      </c>
    </row>
    <row r="18" spans="1:11" ht="24">
      <c r="A18" s="1" t="s">
        <v>83</v>
      </c>
      <c r="B18" s="2" t="s">
        <v>207</v>
      </c>
      <c r="C18" s="2" t="s">
        <v>74</v>
      </c>
      <c r="D18" s="2" t="s">
        <v>77</v>
      </c>
      <c r="E18" s="2" t="s">
        <v>75</v>
      </c>
      <c r="F18" s="3" t="s">
        <v>3</v>
      </c>
      <c r="G18" s="2" t="s">
        <v>4</v>
      </c>
      <c r="H18" s="2"/>
      <c r="I18" s="2" t="s">
        <v>76</v>
      </c>
      <c r="J18" s="4">
        <v>43712</v>
      </c>
      <c r="K18" s="5" t="s">
        <v>6</v>
      </c>
    </row>
    <row r="19" spans="1:11" ht="24">
      <c r="A19" s="1" t="s">
        <v>84</v>
      </c>
      <c r="B19" s="2" t="s">
        <v>207</v>
      </c>
      <c r="C19" s="2" t="s">
        <v>78</v>
      </c>
      <c r="D19" s="2" t="s">
        <v>81</v>
      </c>
      <c r="E19" s="2" t="s">
        <v>79</v>
      </c>
      <c r="F19" s="3" t="s">
        <v>3</v>
      </c>
      <c r="G19" s="2" t="s">
        <v>4</v>
      </c>
      <c r="H19" s="2"/>
      <c r="I19" s="2" t="s">
        <v>80</v>
      </c>
      <c r="J19" s="4">
        <v>43713</v>
      </c>
      <c r="K19" s="5" t="s">
        <v>6</v>
      </c>
    </row>
    <row r="20" spans="1:11" ht="25.5">
      <c r="A20" s="15" t="s">
        <v>87</v>
      </c>
      <c r="B20" s="16"/>
      <c r="C20" s="16"/>
      <c r="D20" s="16"/>
      <c r="E20" s="16"/>
      <c r="F20" s="16"/>
      <c r="G20" s="16"/>
      <c r="H20" s="16"/>
      <c r="I20" s="16"/>
      <c r="J20" s="16"/>
      <c r="K20" s="16"/>
    </row>
    <row r="21" spans="1:11" ht="38.25">
      <c r="A21" s="1" t="s">
        <v>7</v>
      </c>
      <c r="B21" s="1" t="s">
        <v>8</v>
      </c>
      <c r="C21" s="1" t="s">
        <v>9</v>
      </c>
      <c r="D21" s="6" t="s">
        <v>10</v>
      </c>
      <c r="E21" s="1" t="s">
        <v>11</v>
      </c>
      <c r="F21" s="1" t="s">
        <v>12</v>
      </c>
      <c r="G21" s="1" t="s">
        <v>13</v>
      </c>
      <c r="H21" s="1" t="s">
        <v>14</v>
      </c>
      <c r="I21" s="7" t="s">
        <v>15</v>
      </c>
      <c r="J21" s="7" t="s">
        <v>16</v>
      </c>
      <c r="K21" s="1" t="s">
        <v>17</v>
      </c>
    </row>
    <row r="22" spans="1:11" ht="36">
      <c r="A22" s="1" t="s">
        <v>934</v>
      </c>
      <c r="B22" s="2" t="s">
        <v>207</v>
      </c>
      <c r="C22" s="2" t="s">
        <v>98</v>
      </c>
      <c r="D22" s="2" t="s">
        <v>101</v>
      </c>
      <c r="E22" s="2" t="s">
        <v>99</v>
      </c>
      <c r="F22" s="3" t="s">
        <v>3</v>
      </c>
      <c r="G22" s="2" t="s">
        <v>4</v>
      </c>
      <c r="H22" s="2"/>
      <c r="I22" s="2" t="s">
        <v>100</v>
      </c>
      <c r="J22" s="4">
        <v>43714</v>
      </c>
      <c r="K22" s="5" t="s">
        <v>6</v>
      </c>
    </row>
    <row r="23" spans="1:11" ht="72">
      <c r="A23" s="1" t="s">
        <v>40</v>
      </c>
      <c r="B23" s="2" t="s">
        <v>34</v>
      </c>
      <c r="C23" s="2" t="s">
        <v>88</v>
      </c>
      <c r="D23" s="2" t="s">
        <v>92</v>
      </c>
      <c r="E23" s="2" t="s">
        <v>89</v>
      </c>
      <c r="F23" s="3" t="s">
        <v>3</v>
      </c>
      <c r="G23" s="2" t="s">
        <v>38</v>
      </c>
      <c r="H23" s="2" t="s">
        <v>90</v>
      </c>
      <c r="I23" s="2" t="s">
        <v>91</v>
      </c>
      <c r="J23" s="4">
        <v>43717</v>
      </c>
      <c r="K23" s="5" t="s">
        <v>6</v>
      </c>
    </row>
    <row r="24" spans="1:11" ht="48">
      <c r="A24" s="1" t="s">
        <v>41</v>
      </c>
      <c r="B24" s="2" t="s">
        <v>34</v>
      </c>
      <c r="C24" s="2" t="s">
        <v>93</v>
      </c>
      <c r="D24" s="2" t="s">
        <v>97</v>
      </c>
      <c r="E24" s="2" t="s">
        <v>94</v>
      </c>
      <c r="F24" s="3" t="s">
        <v>3</v>
      </c>
      <c r="G24" s="2" t="s">
        <v>38</v>
      </c>
      <c r="H24" s="2" t="s">
        <v>95</v>
      </c>
      <c r="I24" s="2" t="s">
        <v>96</v>
      </c>
      <c r="J24" s="4">
        <v>43717</v>
      </c>
      <c r="K24" s="5" t="s">
        <v>6</v>
      </c>
    </row>
    <row r="25" spans="1:11" ht="24">
      <c r="A25" s="1" t="s">
        <v>42</v>
      </c>
      <c r="B25" s="2" t="s">
        <v>207</v>
      </c>
      <c r="C25" s="2" t="s">
        <v>102</v>
      </c>
      <c r="D25" s="2" t="s">
        <v>105</v>
      </c>
      <c r="E25" s="2" t="s">
        <v>103</v>
      </c>
      <c r="F25" s="3" t="s">
        <v>3</v>
      </c>
      <c r="G25" s="2" t="s">
        <v>4</v>
      </c>
      <c r="H25" s="2"/>
      <c r="I25" s="2" t="s">
        <v>104</v>
      </c>
      <c r="J25" s="4">
        <v>43717</v>
      </c>
      <c r="K25" s="5" t="s">
        <v>6</v>
      </c>
    </row>
    <row r="26" spans="1:11" ht="24">
      <c r="A26" s="1" t="s">
        <v>43</v>
      </c>
      <c r="B26" s="2" t="s">
        <v>207</v>
      </c>
      <c r="C26" s="2" t="s">
        <v>106</v>
      </c>
      <c r="D26" s="2" t="s">
        <v>105</v>
      </c>
      <c r="E26" s="2" t="s">
        <v>107</v>
      </c>
      <c r="F26" s="3" t="s">
        <v>3</v>
      </c>
      <c r="G26" s="2" t="s">
        <v>4</v>
      </c>
      <c r="H26" s="2"/>
      <c r="I26" s="2" t="s">
        <v>108</v>
      </c>
      <c r="J26" s="4">
        <v>43717</v>
      </c>
      <c r="K26" s="5" t="s">
        <v>6</v>
      </c>
    </row>
    <row r="27" spans="1:11" ht="36">
      <c r="A27" s="1" t="s">
        <v>44</v>
      </c>
      <c r="B27" s="2" t="s">
        <v>207</v>
      </c>
      <c r="C27" s="2" t="s">
        <v>109</v>
      </c>
      <c r="D27" s="2" t="s">
        <v>110</v>
      </c>
      <c r="E27" s="2" t="s">
        <v>111</v>
      </c>
      <c r="F27" s="3" t="s">
        <v>3</v>
      </c>
      <c r="G27" s="2" t="s">
        <v>4</v>
      </c>
      <c r="H27" s="2"/>
      <c r="I27" s="2" t="s">
        <v>114</v>
      </c>
      <c r="J27" s="4">
        <v>43717</v>
      </c>
      <c r="K27" s="5" t="s">
        <v>6</v>
      </c>
    </row>
    <row r="28" spans="1:11" ht="24">
      <c r="A28" s="1" t="s">
        <v>82</v>
      </c>
      <c r="B28" s="2" t="s">
        <v>207</v>
      </c>
      <c r="C28" s="2" t="s">
        <v>112</v>
      </c>
      <c r="D28" s="2" t="s">
        <v>116</v>
      </c>
      <c r="E28" s="2" t="s">
        <v>113</v>
      </c>
      <c r="F28" s="3" t="s">
        <v>3</v>
      </c>
      <c r="G28" s="2" t="s">
        <v>4</v>
      </c>
      <c r="H28" s="2"/>
      <c r="I28" s="2" t="s">
        <v>115</v>
      </c>
      <c r="J28" s="4">
        <v>43718</v>
      </c>
      <c r="K28" s="5" t="s">
        <v>6</v>
      </c>
    </row>
    <row r="29" spans="1:11" ht="24">
      <c r="A29" s="1" t="s">
        <v>83</v>
      </c>
      <c r="B29" s="2" t="s">
        <v>207</v>
      </c>
      <c r="C29" s="2" t="s">
        <v>117</v>
      </c>
      <c r="D29" s="2" t="s">
        <v>118</v>
      </c>
      <c r="E29" s="2" t="s">
        <v>119</v>
      </c>
      <c r="F29" s="3" t="s">
        <v>3</v>
      </c>
      <c r="G29" s="2" t="s">
        <v>4</v>
      </c>
      <c r="H29" s="2"/>
      <c r="I29" s="2" t="s">
        <v>120</v>
      </c>
      <c r="J29" s="4">
        <v>43718</v>
      </c>
      <c r="K29" s="5" t="s">
        <v>6</v>
      </c>
    </row>
    <row r="30" spans="1:11" ht="24">
      <c r="A30" s="1" t="s">
        <v>84</v>
      </c>
      <c r="B30" s="2" t="s">
        <v>207</v>
      </c>
      <c r="C30" s="2" t="s">
        <v>121</v>
      </c>
      <c r="D30" s="2" t="s">
        <v>124</v>
      </c>
      <c r="E30" s="2" t="s">
        <v>122</v>
      </c>
      <c r="F30" s="3" t="s">
        <v>3</v>
      </c>
      <c r="G30" s="2" t="s">
        <v>4</v>
      </c>
      <c r="H30" s="2"/>
      <c r="I30" s="2" t="s">
        <v>123</v>
      </c>
      <c r="J30" s="4">
        <v>43719</v>
      </c>
      <c r="K30" s="5" t="s">
        <v>6</v>
      </c>
    </row>
    <row r="31" spans="1:11" ht="24">
      <c r="A31" s="1" t="s">
        <v>221</v>
      </c>
      <c r="B31" s="2" t="s">
        <v>207</v>
      </c>
      <c r="C31" s="2" t="s">
        <v>125</v>
      </c>
      <c r="D31" s="2" t="s">
        <v>128</v>
      </c>
      <c r="E31" s="2" t="s">
        <v>126</v>
      </c>
      <c r="F31" s="3" t="s">
        <v>3</v>
      </c>
      <c r="G31" s="2" t="s">
        <v>4</v>
      </c>
      <c r="H31" s="2"/>
      <c r="I31" s="2" t="s">
        <v>127</v>
      </c>
      <c r="J31" s="4">
        <v>43719</v>
      </c>
      <c r="K31" s="5" t="s">
        <v>6</v>
      </c>
    </row>
    <row r="32" spans="1:11" ht="24">
      <c r="A32" s="1" t="s">
        <v>222</v>
      </c>
      <c r="B32" s="2" t="s">
        <v>207</v>
      </c>
      <c r="C32" s="2" t="s">
        <v>129</v>
      </c>
      <c r="D32" s="2" t="s">
        <v>131</v>
      </c>
      <c r="E32" s="2" t="s">
        <v>132</v>
      </c>
      <c r="F32" s="3" t="s">
        <v>3</v>
      </c>
      <c r="G32" s="2" t="s">
        <v>4</v>
      </c>
      <c r="H32" s="2"/>
      <c r="I32" s="2" t="s">
        <v>130</v>
      </c>
      <c r="J32" s="4">
        <v>43719</v>
      </c>
      <c r="K32" s="5" t="s">
        <v>6</v>
      </c>
    </row>
    <row r="33" spans="1:11" ht="24">
      <c r="A33" s="1" t="s">
        <v>223</v>
      </c>
      <c r="B33" s="2" t="s">
        <v>207</v>
      </c>
      <c r="C33" s="2" t="s">
        <v>141</v>
      </c>
      <c r="D33" s="2" t="s">
        <v>144</v>
      </c>
      <c r="E33" s="2" t="s">
        <v>142</v>
      </c>
      <c r="F33" s="3" t="s">
        <v>3</v>
      </c>
      <c r="G33" s="2" t="s">
        <v>4</v>
      </c>
      <c r="H33" s="2"/>
      <c r="I33" s="2" t="s">
        <v>143</v>
      </c>
      <c r="J33" s="4">
        <v>43719</v>
      </c>
      <c r="K33" s="5" t="s">
        <v>6</v>
      </c>
    </row>
    <row r="34" spans="1:11" ht="36">
      <c r="A34" s="1" t="s">
        <v>224</v>
      </c>
      <c r="B34" s="2" t="s">
        <v>207</v>
      </c>
      <c r="C34" s="2" t="s">
        <v>145</v>
      </c>
      <c r="D34" s="2" t="s">
        <v>148</v>
      </c>
      <c r="E34" s="2" t="s">
        <v>146</v>
      </c>
      <c r="F34" s="3" t="s">
        <v>3</v>
      </c>
      <c r="G34" s="2" t="s">
        <v>4</v>
      </c>
      <c r="H34" s="2"/>
      <c r="I34" s="2" t="s">
        <v>147</v>
      </c>
      <c r="J34" s="4">
        <v>43719</v>
      </c>
      <c r="K34" s="5" t="s">
        <v>6</v>
      </c>
    </row>
    <row r="35" spans="1:11" ht="48">
      <c r="A35" s="1" t="s">
        <v>225</v>
      </c>
      <c r="B35" s="2" t="s">
        <v>207</v>
      </c>
      <c r="C35" s="2" t="s">
        <v>149</v>
      </c>
      <c r="D35" s="2" t="s">
        <v>152</v>
      </c>
      <c r="E35" s="2" t="s">
        <v>150</v>
      </c>
      <c r="F35" s="3" t="s">
        <v>3</v>
      </c>
      <c r="G35" s="2" t="s">
        <v>4</v>
      </c>
      <c r="H35" s="2"/>
      <c r="I35" s="2" t="s">
        <v>151</v>
      </c>
      <c r="J35" s="4">
        <v>43719</v>
      </c>
      <c r="K35" s="5" t="s">
        <v>6</v>
      </c>
    </row>
    <row r="36" spans="1:11" ht="36">
      <c r="A36" s="1" t="s">
        <v>226</v>
      </c>
      <c r="B36" s="2" t="s">
        <v>207</v>
      </c>
      <c r="C36" s="2" t="s">
        <v>133</v>
      </c>
      <c r="D36" s="2" t="s">
        <v>136</v>
      </c>
      <c r="E36" s="2" t="s">
        <v>134</v>
      </c>
      <c r="F36" s="3" t="s">
        <v>3</v>
      </c>
      <c r="G36" s="2" t="s">
        <v>4</v>
      </c>
      <c r="H36" s="2"/>
      <c r="I36" s="2" t="s">
        <v>135</v>
      </c>
      <c r="J36" s="4">
        <v>43720</v>
      </c>
      <c r="K36" s="5" t="s">
        <v>6</v>
      </c>
    </row>
    <row r="37" spans="1:11" ht="24">
      <c r="A37" s="1" t="s">
        <v>235</v>
      </c>
      <c r="B37" s="2" t="s">
        <v>207</v>
      </c>
      <c r="C37" s="2" t="s">
        <v>137</v>
      </c>
      <c r="D37" s="2" t="s">
        <v>140</v>
      </c>
      <c r="E37" s="2" t="s">
        <v>138</v>
      </c>
      <c r="F37" s="3" t="s">
        <v>3</v>
      </c>
      <c r="G37" s="2" t="s">
        <v>4</v>
      </c>
      <c r="H37" s="2"/>
      <c r="I37" s="2" t="s">
        <v>139</v>
      </c>
      <c r="J37" s="4">
        <v>43720</v>
      </c>
      <c r="K37" s="5" t="s">
        <v>6</v>
      </c>
    </row>
    <row r="38" spans="1:11" ht="36">
      <c r="A38" s="1" t="s">
        <v>236</v>
      </c>
      <c r="B38" s="2" t="s">
        <v>207</v>
      </c>
      <c r="C38" s="2" t="s">
        <v>153</v>
      </c>
      <c r="D38" s="2" t="s">
        <v>156</v>
      </c>
      <c r="E38" s="2" t="s">
        <v>154</v>
      </c>
      <c r="F38" s="3" t="s">
        <v>3</v>
      </c>
      <c r="G38" s="2" t="s">
        <v>4</v>
      </c>
      <c r="H38" s="2"/>
      <c r="I38" s="2" t="s">
        <v>155</v>
      </c>
      <c r="J38" s="4">
        <v>43720</v>
      </c>
      <c r="K38" s="5" t="s">
        <v>6</v>
      </c>
    </row>
    <row r="39" spans="1:11" ht="24">
      <c r="A39" s="1" t="s">
        <v>379</v>
      </c>
      <c r="B39" s="2" t="s">
        <v>207</v>
      </c>
      <c r="C39" s="2" t="s">
        <v>157</v>
      </c>
      <c r="D39" s="2" t="s">
        <v>160</v>
      </c>
      <c r="E39" s="2" t="s">
        <v>158</v>
      </c>
      <c r="F39" s="3" t="s">
        <v>3</v>
      </c>
      <c r="G39" s="2" t="s">
        <v>4</v>
      </c>
      <c r="H39" s="2"/>
      <c r="I39" s="2" t="s">
        <v>159</v>
      </c>
      <c r="J39" s="4">
        <v>43720</v>
      </c>
      <c r="K39" s="5" t="s">
        <v>6</v>
      </c>
    </row>
    <row r="40" spans="1:11" ht="25.5">
      <c r="A40" s="15" t="s">
        <v>161</v>
      </c>
      <c r="B40" s="16"/>
      <c r="C40" s="16"/>
      <c r="D40" s="16"/>
      <c r="E40" s="16"/>
      <c r="F40" s="16"/>
      <c r="G40" s="16"/>
      <c r="H40" s="16"/>
      <c r="I40" s="16"/>
      <c r="J40" s="16"/>
      <c r="K40" s="16"/>
    </row>
    <row r="41" spans="1:11" ht="38.25">
      <c r="A41" s="1" t="s">
        <v>7</v>
      </c>
      <c r="B41" s="1" t="s">
        <v>8</v>
      </c>
      <c r="C41" s="1" t="s">
        <v>9</v>
      </c>
      <c r="D41" s="6" t="s">
        <v>10</v>
      </c>
      <c r="E41" s="1" t="s">
        <v>11</v>
      </c>
      <c r="F41" s="1" t="s">
        <v>12</v>
      </c>
      <c r="G41" s="1" t="s">
        <v>13</v>
      </c>
      <c r="H41" s="1" t="s">
        <v>14</v>
      </c>
      <c r="I41" s="7" t="s">
        <v>15</v>
      </c>
      <c r="J41" s="7" t="s">
        <v>16</v>
      </c>
      <c r="K41" s="1" t="s">
        <v>17</v>
      </c>
    </row>
    <row r="42" spans="1:11" ht="24">
      <c r="A42" s="1" t="s">
        <v>220</v>
      </c>
      <c r="B42" s="2" t="s">
        <v>207</v>
      </c>
      <c r="C42" s="2" t="s">
        <v>162</v>
      </c>
      <c r="D42" s="2" t="s">
        <v>164</v>
      </c>
      <c r="E42" s="2" t="s">
        <v>163</v>
      </c>
      <c r="F42" s="3" t="s">
        <v>3</v>
      </c>
      <c r="G42" s="2" t="s">
        <v>4</v>
      </c>
      <c r="H42" s="2"/>
      <c r="I42" s="2" t="s">
        <v>165</v>
      </c>
      <c r="J42" s="4">
        <v>43720</v>
      </c>
      <c r="K42" s="5" t="s">
        <v>6</v>
      </c>
    </row>
    <row r="43" spans="1:11" ht="24">
      <c r="A43" s="1" t="s">
        <v>40</v>
      </c>
      <c r="B43" s="2" t="s">
        <v>207</v>
      </c>
      <c r="C43" s="2" t="s">
        <v>166</v>
      </c>
      <c r="D43" s="2" t="s">
        <v>169</v>
      </c>
      <c r="E43" s="2" t="s">
        <v>167</v>
      </c>
      <c r="F43" s="3" t="s">
        <v>3</v>
      </c>
      <c r="G43" s="2" t="s">
        <v>4</v>
      </c>
      <c r="H43" s="2"/>
      <c r="I43" s="2" t="s">
        <v>168</v>
      </c>
      <c r="J43" s="4">
        <v>43720</v>
      </c>
      <c r="K43" s="5" t="s">
        <v>6</v>
      </c>
    </row>
    <row r="44" spans="1:11" ht="24">
      <c r="A44" s="1" t="s">
        <v>41</v>
      </c>
      <c r="B44" s="2" t="s">
        <v>207</v>
      </c>
      <c r="C44" s="2" t="s">
        <v>170</v>
      </c>
      <c r="D44" s="2" t="s">
        <v>173</v>
      </c>
      <c r="E44" s="2" t="s">
        <v>171</v>
      </c>
      <c r="F44" s="3" t="s">
        <v>3</v>
      </c>
      <c r="G44" s="2" t="s">
        <v>4</v>
      </c>
      <c r="H44" s="2"/>
      <c r="I44" s="2" t="s">
        <v>172</v>
      </c>
      <c r="J44" s="4">
        <v>43724</v>
      </c>
      <c r="K44" s="5" t="s">
        <v>6</v>
      </c>
    </row>
    <row r="45" spans="1:11" ht="24">
      <c r="A45" s="1" t="s">
        <v>42</v>
      </c>
      <c r="B45" s="2" t="s">
        <v>207</v>
      </c>
      <c r="C45" s="2" t="s">
        <v>174</v>
      </c>
      <c r="D45" s="2" t="s">
        <v>177</v>
      </c>
      <c r="E45" s="2" t="s">
        <v>175</v>
      </c>
      <c r="F45" s="3" t="s">
        <v>3</v>
      </c>
      <c r="G45" s="2" t="s">
        <v>4</v>
      </c>
      <c r="H45" s="2"/>
      <c r="I45" s="2" t="s">
        <v>176</v>
      </c>
      <c r="J45" s="4">
        <v>43725</v>
      </c>
      <c r="K45" s="5" t="s">
        <v>6</v>
      </c>
    </row>
    <row r="46" spans="1:11" ht="24">
      <c r="A46" s="1" t="s">
        <v>43</v>
      </c>
      <c r="B46" s="2" t="s">
        <v>207</v>
      </c>
      <c r="C46" s="2" t="s">
        <v>178</v>
      </c>
      <c r="D46" s="2" t="s">
        <v>181</v>
      </c>
      <c r="E46" s="2" t="s">
        <v>179</v>
      </c>
      <c r="F46" s="3" t="s">
        <v>3</v>
      </c>
      <c r="G46" s="2" t="s">
        <v>4</v>
      </c>
      <c r="H46" s="2"/>
      <c r="I46" s="2" t="s">
        <v>180</v>
      </c>
      <c r="J46" s="4">
        <v>43725</v>
      </c>
      <c r="K46" s="5" t="s">
        <v>6</v>
      </c>
    </row>
    <row r="47" spans="1:11" ht="72">
      <c r="A47" s="1" t="s">
        <v>44</v>
      </c>
      <c r="B47" s="2" t="s">
        <v>34</v>
      </c>
      <c r="C47" s="2" t="s">
        <v>93</v>
      </c>
      <c r="D47" s="2" t="s">
        <v>97</v>
      </c>
      <c r="E47" s="2" t="s">
        <v>94</v>
      </c>
      <c r="F47" s="3" t="s">
        <v>3</v>
      </c>
      <c r="G47" s="2" t="s">
        <v>38</v>
      </c>
      <c r="H47" s="2" t="s">
        <v>182</v>
      </c>
      <c r="I47" s="2" t="s">
        <v>183</v>
      </c>
      <c r="J47" s="4">
        <v>43727</v>
      </c>
      <c r="K47" s="5" t="s">
        <v>6</v>
      </c>
    </row>
    <row r="48" spans="1:11" ht="48">
      <c r="A48" s="1" t="s">
        <v>82</v>
      </c>
      <c r="B48" s="2" t="s">
        <v>34</v>
      </c>
      <c r="C48" s="2" t="s">
        <v>93</v>
      </c>
      <c r="D48" s="2" t="s">
        <v>97</v>
      </c>
      <c r="E48" s="2" t="s">
        <v>94</v>
      </c>
      <c r="F48" s="3" t="s">
        <v>3</v>
      </c>
      <c r="G48" s="2" t="s">
        <v>4</v>
      </c>
      <c r="H48" s="2" t="s">
        <v>184</v>
      </c>
      <c r="I48" s="2" t="s">
        <v>185</v>
      </c>
      <c r="J48" s="4">
        <v>43727</v>
      </c>
      <c r="K48" s="5" t="s">
        <v>6</v>
      </c>
    </row>
    <row r="49" spans="1:11" ht="72">
      <c r="A49" s="1" t="s">
        <v>83</v>
      </c>
      <c r="B49" s="2" t="s">
        <v>34</v>
      </c>
      <c r="C49" s="2" t="s">
        <v>194</v>
      </c>
      <c r="D49" s="2" t="s">
        <v>197</v>
      </c>
      <c r="E49" s="2" t="s">
        <v>195</v>
      </c>
      <c r="F49" s="3" t="s">
        <v>3</v>
      </c>
      <c r="G49" s="2" t="s">
        <v>4</v>
      </c>
      <c r="H49" s="2" t="s">
        <v>196</v>
      </c>
      <c r="I49" s="2" t="s">
        <v>198</v>
      </c>
      <c r="J49" s="4">
        <v>43727</v>
      </c>
      <c r="K49" s="5" t="s">
        <v>6</v>
      </c>
    </row>
    <row r="50" spans="1:11" ht="36">
      <c r="A50" s="1" t="s">
        <v>84</v>
      </c>
      <c r="B50" s="2" t="s">
        <v>34</v>
      </c>
      <c r="C50" s="2" t="s">
        <v>199</v>
      </c>
      <c r="D50" s="2" t="s">
        <v>957</v>
      </c>
      <c r="E50" s="2" t="s">
        <v>200</v>
      </c>
      <c r="F50" s="3" t="s">
        <v>3</v>
      </c>
      <c r="G50" s="2" t="s">
        <v>4</v>
      </c>
      <c r="H50" s="2" t="s">
        <v>201</v>
      </c>
      <c r="I50" s="2" t="s">
        <v>202</v>
      </c>
      <c r="J50" s="4">
        <v>43727</v>
      </c>
      <c r="K50" s="5" t="s">
        <v>6</v>
      </c>
    </row>
    <row r="51" spans="1:11" ht="24">
      <c r="A51" s="1" t="s">
        <v>221</v>
      </c>
      <c r="B51" s="2" t="s">
        <v>207</v>
      </c>
      <c r="C51" s="2" t="s">
        <v>186</v>
      </c>
      <c r="D51" s="2" t="s">
        <v>189</v>
      </c>
      <c r="E51" s="2" t="s">
        <v>187</v>
      </c>
      <c r="F51" s="3" t="s">
        <v>3</v>
      </c>
      <c r="G51" s="2" t="s">
        <v>4</v>
      </c>
      <c r="H51" s="2"/>
      <c r="I51" s="2" t="s">
        <v>188</v>
      </c>
      <c r="J51" s="4">
        <v>43728</v>
      </c>
      <c r="K51" s="5" t="s">
        <v>6</v>
      </c>
    </row>
    <row r="52" spans="1:11" ht="24">
      <c r="A52" s="1" t="s">
        <v>222</v>
      </c>
      <c r="B52" s="2" t="s">
        <v>207</v>
      </c>
      <c r="C52" s="2" t="s">
        <v>190</v>
      </c>
      <c r="D52" s="2" t="s">
        <v>192</v>
      </c>
      <c r="E52" s="2" t="s">
        <v>191</v>
      </c>
      <c r="F52" s="3" t="s">
        <v>3</v>
      </c>
      <c r="G52" s="2" t="s">
        <v>4</v>
      </c>
      <c r="H52" s="2"/>
      <c r="I52" s="2" t="s">
        <v>193</v>
      </c>
      <c r="J52" s="4">
        <v>43728</v>
      </c>
      <c r="K52" s="5" t="s">
        <v>6</v>
      </c>
    </row>
    <row r="53" spans="1:11" ht="24">
      <c r="A53" s="1" t="s">
        <v>223</v>
      </c>
      <c r="B53" s="2" t="s">
        <v>207</v>
      </c>
      <c r="C53" s="2" t="s">
        <v>203</v>
      </c>
      <c r="D53" s="2" t="s">
        <v>205</v>
      </c>
      <c r="E53" s="2" t="s">
        <v>204</v>
      </c>
      <c r="F53" s="3" t="s">
        <v>3</v>
      </c>
      <c r="G53" s="2" t="s">
        <v>4</v>
      </c>
      <c r="H53" s="2"/>
      <c r="I53" s="2" t="s">
        <v>206</v>
      </c>
      <c r="J53" s="4">
        <v>43728</v>
      </c>
      <c r="K53" s="5" t="s">
        <v>6</v>
      </c>
    </row>
    <row r="54" spans="1:11" ht="24">
      <c r="A54" s="1" t="s">
        <v>224</v>
      </c>
      <c r="B54" s="2" t="s">
        <v>207</v>
      </c>
      <c r="C54" s="2" t="s">
        <v>208</v>
      </c>
      <c r="D54" s="2" t="s">
        <v>210</v>
      </c>
      <c r="E54" s="2" t="s">
        <v>209</v>
      </c>
      <c r="F54" s="3" t="s">
        <v>3</v>
      </c>
      <c r="G54" s="2" t="s">
        <v>4</v>
      </c>
      <c r="H54" s="2"/>
      <c r="I54" s="2" t="s">
        <v>211</v>
      </c>
      <c r="J54" s="4">
        <v>43732</v>
      </c>
      <c r="K54" s="5" t="s">
        <v>6</v>
      </c>
    </row>
    <row r="55" spans="1:11" ht="24">
      <c r="A55" s="1" t="s">
        <v>225</v>
      </c>
      <c r="B55" s="2" t="s">
        <v>207</v>
      </c>
      <c r="C55" s="2" t="s">
        <v>212</v>
      </c>
      <c r="D55" s="2" t="s">
        <v>214</v>
      </c>
      <c r="E55" s="2" t="s">
        <v>213</v>
      </c>
      <c r="F55" s="3" t="s">
        <v>3</v>
      </c>
      <c r="G55" s="2" t="s">
        <v>4</v>
      </c>
      <c r="H55" s="2"/>
      <c r="I55" s="2" t="s">
        <v>215</v>
      </c>
      <c r="J55" s="4">
        <v>43732</v>
      </c>
      <c r="K55" s="5" t="s">
        <v>6</v>
      </c>
    </row>
    <row r="56" spans="1:11" ht="24">
      <c r="A56" s="1" t="s">
        <v>226</v>
      </c>
      <c r="B56" s="2" t="s">
        <v>207</v>
      </c>
      <c r="C56" s="2" t="s">
        <v>216</v>
      </c>
      <c r="D56" s="2" t="s">
        <v>219</v>
      </c>
      <c r="E56" s="2" t="s">
        <v>217</v>
      </c>
      <c r="F56" s="3" t="s">
        <v>3</v>
      </c>
      <c r="G56" s="2" t="s">
        <v>4</v>
      </c>
      <c r="H56" s="2"/>
      <c r="I56" s="2" t="s">
        <v>218</v>
      </c>
      <c r="J56" s="4">
        <v>43733</v>
      </c>
      <c r="K56" s="5" t="s">
        <v>6</v>
      </c>
    </row>
    <row r="57" spans="1:11" ht="24">
      <c r="A57" s="1" t="s">
        <v>235</v>
      </c>
      <c r="B57" s="2" t="s">
        <v>207</v>
      </c>
      <c r="C57" s="2" t="s">
        <v>227</v>
      </c>
      <c r="D57" s="2" t="s">
        <v>229</v>
      </c>
      <c r="E57" s="2" t="s">
        <v>228</v>
      </c>
      <c r="F57" s="3" t="s">
        <v>3</v>
      </c>
      <c r="G57" s="2" t="s">
        <v>4</v>
      </c>
      <c r="H57" s="2"/>
      <c r="I57" s="2" t="s">
        <v>230</v>
      </c>
      <c r="J57" s="4">
        <v>43734</v>
      </c>
      <c r="K57" s="5" t="s">
        <v>6</v>
      </c>
    </row>
    <row r="58" spans="1:11" ht="24">
      <c r="A58" s="1" t="s">
        <v>236</v>
      </c>
      <c r="B58" s="2" t="s">
        <v>207</v>
      </c>
      <c r="C58" s="2" t="s">
        <v>231</v>
      </c>
      <c r="D58" s="2" t="s">
        <v>234</v>
      </c>
      <c r="E58" s="2" t="s">
        <v>232</v>
      </c>
      <c r="F58" s="3" t="s">
        <v>3</v>
      </c>
      <c r="G58" s="2" t="s">
        <v>4</v>
      </c>
      <c r="H58" s="2"/>
      <c r="I58" s="2" t="s">
        <v>233</v>
      </c>
      <c r="J58" s="4">
        <v>43734</v>
      </c>
      <c r="K58" s="5" t="s">
        <v>6</v>
      </c>
    </row>
    <row r="59" spans="1:11" ht="25.5">
      <c r="A59" s="15" t="s">
        <v>237</v>
      </c>
      <c r="B59" s="16"/>
      <c r="C59" s="16"/>
      <c r="D59" s="16"/>
      <c r="E59" s="16"/>
      <c r="F59" s="16"/>
      <c r="G59" s="16"/>
      <c r="H59" s="16"/>
      <c r="I59" s="16"/>
      <c r="J59" s="16"/>
      <c r="K59" s="16"/>
    </row>
    <row r="60" spans="1:11" s="10" customFormat="1" ht="38.25">
      <c r="A60" s="6" t="s">
        <v>7</v>
      </c>
      <c r="B60" s="6" t="s">
        <v>8</v>
      </c>
      <c r="C60" s="6" t="s">
        <v>9</v>
      </c>
      <c r="D60" s="6" t="s">
        <v>10</v>
      </c>
      <c r="E60" s="6" t="s">
        <v>11</v>
      </c>
      <c r="F60" s="6" t="s">
        <v>303</v>
      </c>
      <c r="G60" s="6" t="s">
        <v>304</v>
      </c>
      <c r="H60" s="6" t="s">
        <v>305</v>
      </c>
      <c r="I60" s="6" t="s">
        <v>306</v>
      </c>
      <c r="J60" s="6" t="s">
        <v>307</v>
      </c>
      <c r="K60" s="6" t="s">
        <v>308</v>
      </c>
    </row>
    <row r="61" spans="1:11" ht="24">
      <c r="A61" s="1" t="s">
        <v>269</v>
      </c>
      <c r="B61" s="2" t="s">
        <v>207</v>
      </c>
      <c r="C61" s="2" t="s">
        <v>250</v>
      </c>
      <c r="D61" s="2" t="s">
        <v>253</v>
      </c>
      <c r="E61" s="2" t="s">
        <v>251</v>
      </c>
      <c r="F61" s="3" t="s">
        <v>3</v>
      </c>
      <c r="G61" s="2" t="s">
        <v>314</v>
      </c>
      <c r="H61" s="2"/>
      <c r="I61" s="2" t="s">
        <v>252</v>
      </c>
      <c r="J61" s="4">
        <v>43738</v>
      </c>
      <c r="K61" s="5" t="s">
        <v>6</v>
      </c>
    </row>
    <row r="62" spans="1:11" ht="36">
      <c r="A62" s="1" t="s">
        <v>40</v>
      </c>
      <c r="B62" s="2" t="s">
        <v>207</v>
      </c>
      <c r="C62" s="2" t="s">
        <v>282</v>
      </c>
      <c r="D62" s="2" t="s">
        <v>285</v>
      </c>
      <c r="E62" s="2" t="s">
        <v>283</v>
      </c>
      <c r="F62" s="3" t="s">
        <v>3</v>
      </c>
      <c r="G62" s="2" t="s">
        <v>4</v>
      </c>
      <c r="H62" s="2"/>
      <c r="I62" s="2" t="s">
        <v>284</v>
      </c>
      <c r="J62" s="4">
        <v>43738</v>
      </c>
      <c r="K62" s="5" t="s">
        <v>6</v>
      </c>
    </row>
    <row r="63" spans="1:11" ht="266.25" customHeight="1">
      <c r="A63" s="1" t="s">
        <v>41</v>
      </c>
      <c r="B63" s="2" t="s">
        <v>34</v>
      </c>
      <c r="C63" s="2" t="s">
        <v>162</v>
      </c>
      <c r="D63" s="2" t="s">
        <v>164</v>
      </c>
      <c r="E63" s="2" t="s">
        <v>163</v>
      </c>
      <c r="F63" s="3" t="s">
        <v>3</v>
      </c>
      <c r="G63" s="2" t="s">
        <v>38</v>
      </c>
      <c r="H63" s="2" t="s">
        <v>238</v>
      </c>
      <c r="I63" s="9" t="s">
        <v>239</v>
      </c>
      <c r="J63" s="4">
        <v>43746</v>
      </c>
      <c r="K63" s="5" t="s">
        <v>6</v>
      </c>
    </row>
    <row r="64" spans="1:11" ht="24">
      <c r="A64" s="1" t="s">
        <v>42</v>
      </c>
      <c r="B64" s="2" t="s">
        <v>34</v>
      </c>
      <c r="C64" s="2" t="s">
        <v>240</v>
      </c>
      <c r="D64" s="2" t="s">
        <v>243</v>
      </c>
      <c r="E64" s="2" t="s">
        <v>241</v>
      </c>
      <c r="F64" s="3" t="s">
        <v>3</v>
      </c>
      <c r="G64" s="2" t="s">
        <v>38</v>
      </c>
      <c r="H64" s="2" t="s">
        <v>242</v>
      </c>
      <c r="I64" s="2" t="s">
        <v>244</v>
      </c>
      <c r="J64" s="4">
        <v>43746</v>
      </c>
      <c r="K64" s="5" t="s">
        <v>6</v>
      </c>
    </row>
    <row r="65" spans="1:11" ht="48">
      <c r="A65" s="1" t="s">
        <v>43</v>
      </c>
      <c r="B65" s="2" t="s">
        <v>34</v>
      </c>
      <c r="C65" s="2" t="s">
        <v>245</v>
      </c>
      <c r="D65" s="2" t="s">
        <v>249</v>
      </c>
      <c r="E65" s="2" t="s">
        <v>246</v>
      </c>
      <c r="F65" s="3" t="s">
        <v>3</v>
      </c>
      <c r="G65" s="2" t="s">
        <v>38</v>
      </c>
      <c r="H65" s="2" t="s">
        <v>247</v>
      </c>
      <c r="I65" s="2" t="s">
        <v>248</v>
      </c>
      <c r="J65" s="4">
        <v>43746</v>
      </c>
      <c r="K65" s="5" t="s">
        <v>6</v>
      </c>
    </row>
    <row r="66" spans="1:11" ht="24">
      <c r="A66" s="1" t="s">
        <v>44</v>
      </c>
      <c r="B66" s="2" t="s">
        <v>207</v>
      </c>
      <c r="C66" s="2" t="s">
        <v>254</v>
      </c>
      <c r="D66" s="2" t="s">
        <v>257</v>
      </c>
      <c r="E66" s="2" t="s">
        <v>255</v>
      </c>
      <c r="F66" s="3" t="s">
        <v>3</v>
      </c>
      <c r="G66" s="2" t="s">
        <v>4</v>
      </c>
      <c r="H66" s="2"/>
      <c r="I66" s="2" t="s">
        <v>256</v>
      </c>
      <c r="J66" s="4">
        <v>43747</v>
      </c>
      <c r="K66" s="5" t="s">
        <v>6</v>
      </c>
    </row>
    <row r="67" spans="1:11" ht="36">
      <c r="A67" s="1" t="s">
        <v>82</v>
      </c>
      <c r="B67" s="2" t="s">
        <v>34</v>
      </c>
      <c r="C67" s="2" t="s">
        <v>258</v>
      </c>
      <c r="D67" s="2" t="s">
        <v>262</v>
      </c>
      <c r="E67" s="2" t="s">
        <v>259</v>
      </c>
      <c r="F67" s="3" t="s">
        <v>3</v>
      </c>
      <c r="G67" s="2" t="s">
        <v>38</v>
      </c>
      <c r="H67" s="2" t="s">
        <v>260</v>
      </c>
      <c r="I67" s="2" t="s">
        <v>261</v>
      </c>
      <c r="J67" s="4">
        <v>43748</v>
      </c>
      <c r="K67" s="5" t="s">
        <v>6</v>
      </c>
    </row>
    <row r="68" spans="1:11" ht="50.25">
      <c r="A68" s="1" t="s">
        <v>83</v>
      </c>
      <c r="B68" s="2" t="s">
        <v>34</v>
      </c>
      <c r="C68" s="2" t="s">
        <v>258</v>
      </c>
      <c r="D68" s="2" t="s">
        <v>262</v>
      </c>
      <c r="E68" s="2" t="s">
        <v>259</v>
      </c>
      <c r="F68" s="3" t="s">
        <v>3</v>
      </c>
      <c r="G68" s="2" t="s">
        <v>38</v>
      </c>
      <c r="H68" s="2" t="s">
        <v>263</v>
      </c>
      <c r="I68" s="2" t="s">
        <v>265</v>
      </c>
      <c r="J68" s="4">
        <v>43748</v>
      </c>
      <c r="K68" s="5" t="s">
        <v>6</v>
      </c>
    </row>
    <row r="69" spans="1:11" ht="48">
      <c r="A69" s="1" t="s">
        <v>84</v>
      </c>
      <c r="B69" s="2" t="s">
        <v>34</v>
      </c>
      <c r="C69" s="2" t="s">
        <v>258</v>
      </c>
      <c r="D69" s="2" t="s">
        <v>262</v>
      </c>
      <c r="E69" s="2" t="s">
        <v>259</v>
      </c>
      <c r="F69" s="3" t="s">
        <v>3</v>
      </c>
      <c r="G69" s="2" t="s">
        <v>38</v>
      </c>
      <c r="H69" s="2" t="s">
        <v>264</v>
      </c>
      <c r="I69" s="2" t="s">
        <v>326</v>
      </c>
      <c r="J69" s="4">
        <v>43748</v>
      </c>
      <c r="K69" s="5" t="s">
        <v>6</v>
      </c>
    </row>
    <row r="70" spans="1:11" ht="24">
      <c r="A70" s="1" t="s">
        <v>221</v>
      </c>
      <c r="B70" s="2" t="s">
        <v>207</v>
      </c>
      <c r="C70" s="2" t="s">
        <v>286</v>
      </c>
      <c r="D70" s="2" t="s">
        <v>289</v>
      </c>
      <c r="E70" s="2" t="s">
        <v>287</v>
      </c>
      <c r="F70" s="3" t="s">
        <v>3</v>
      </c>
      <c r="G70" s="2" t="s">
        <v>4</v>
      </c>
      <c r="H70" s="2"/>
      <c r="I70" s="2" t="s">
        <v>288</v>
      </c>
      <c r="J70" s="4">
        <v>43748</v>
      </c>
      <c r="K70" s="5" t="s">
        <v>6</v>
      </c>
    </row>
    <row r="71" spans="1:11" ht="24">
      <c r="A71" s="1" t="s">
        <v>222</v>
      </c>
      <c r="B71" s="2" t="s">
        <v>207</v>
      </c>
      <c r="C71" s="2" t="s">
        <v>266</v>
      </c>
      <c r="D71" s="2" t="s">
        <v>268</v>
      </c>
      <c r="E71" s="2" t="s">
        <v>267</v>
      </c>
      <c r="F71" s="3" t="s">
        <v>3</v>
      </c>
      <c r="G71" s="2" t="s">
        <v>4</v>
      </c>
      <c r="H71" s="2"/>
      <c r="I71" s="2" t="s">
        <v>270</v>
      </c>
      <c r="J71" s="4">
        <v>43750</v>
      </c>
      <c r="K71" s="5" t="s">
        <v>6</v>
      </c>
    </row>
    <row r="72" spans="1:11" ht="36">
      <c r="A72" s="1" t="s">
        <v>223</v>
      </c>
      <c r="B72" s="2" t="s">
        <v>207</v>
      </c>
      <c r="C72" s="2" t="s">
        <v>278</v>
      </c>
      <c r="D72" s="2" t="s">
        <v>281</v>
      </c>
      <c r="E72" s="2" t="s">
        <v>279</v>
      </c>
      <c r="F72" s="3" t="s">
        <v>3</v>
      </c>
      <c r="G72" s="2" t="s">
        <v>4</v>
      </c>
      <c r="H72" s="2"/>
      <c r="I72" s="2" t="s">
        <v>280</v>
      </c>
      <c r="J72" s="4">
        <v>43750</v>
      </c>
      <c r="K72" s="5" t="s">
        <v>6</v>
      </c>
    </row>
    <row r="73" spans="1:11" ht="24">
      <c r="A73" s="1" t="s">
        <v>224</v>
      </c>
      <c r="B73" s="2" t="s">
        <v>207</v>
      </c>
      <c r="C73" s="2" t="s">
        <v>271</v>
      </c>
      <c r="D73" s="2" t="s">
        <v>274</v>
      </c>
      <c r="E73" s="2" t="s">
        <v>272</v>
      </c>
      <c r="F73" s="3" t="s">
        <v>3</v>
      </c>
      <c r="G73" s="2" t="s">
        <v>4</v>
      </c>
      <c r="H73" s="2"/>
      <c r="I73" s="2" t="s">
        <v>273</v>
      </c>
      <c r="J73" s="4">
        <v>43753</v>
      </c>
      <c r="K73" s="5" t="s">
        <v>6</v>
      </c>
    </row>
    <row r="74" spans="1:11" ht="24">
      <c r="A74" s="1" t="s">
        <v>225</v>
      </c>
      <c r="B74" s="2" t="s">
        <v>207</v>
      </c>
      <c r="C74" s="2" t="s">
        <v>216</v>
      </c>
      <c r="D74" s="2" t="s">
        <v>277</v>
      </c>
      <c r="E74" s="2" t="s">
        <v>275</v>
      </c>
      <c r="F74" s="3" t="s">
        <v>3</v>
      </c>
      <c r="G74" s="2" t="s">
        <v>4</v>
      </c>
      <c r="H74" s="2"/>
      <c r="I74" s="2" t="s">
        <v>276</v>
      </c>
      <c r="J74" s="4">
        <v>43753</v>
      </c>
      <c r="K74" s="5" t="s">
        <v>6</v>
      </c>
    </row>
    <row r="75" spans="1:11" ht="25.5">
      <c r="A75" s="15" t="s">
        <v>290</v>
      </c>
      <c r="B75" s="16"/>
      <c r="C75" s="16"/>
      <c r="D75" s="16"/>
      <c r="E75" s="16"/>
      <c r="F75" s="16"/>
      <c r="G75" s="16"/>
      <c r="H75" s="16"/>
      <c r="I75" s="16"/>
      <c r="J75" s="16"/>
      <c r="K75" s="16"/>
    </row>
    <row r="76" spans="1:11" ht="38.25">
      <c r="A76" s="1" t="s">
        <v>7</v>
      </c>
      <c r="B76" s="1" t="s">
        <v>8</v>
      </c>
      <c r="C76" s="1" t="s">
        <v>9</v>
      </c>
      <c r="D76" s="6" t="s">
        <v>10</v>
      </c>
      <c r="E76" s="1" t="s">
        <v>11</v>
      </c>
      <c r="F76" s="1" t="s">
        <v>309</v>
      </c>
      <c r="G76" s="6" t="s">
        <v>304</v>
      </c>
      <c r="H76" s="6" t="s">
        <v>305</v>
      </c>
      <c r="I76" s="6" t="s">
        <v>306</v>
      </c>
      <c r="J76" s="6" t="s">
        <v>307</v>
      </c>
      <c r="K76" s="6" t="s">
        <v>308</v>
      </c>
    </row>
    <row r="77" spans="1:11" ht="24">
      <c r="A77" s="1" t="s">
        <v>378</v>
      </c>
      <c r="B77" s="2" t="s">
        <v>207</v>
      </c>
      <c r="C77" s="2" t="s">
        <v>295</v>
      </c>
      <c r="D77" s="2" t="s">
        <v>298</v>
      </c>
      <c r="E77" s="2" t="s">
        <v>296</v>
      </c>
      <c r="F77" s="3" t="s">
        <v>3</v>
      </c>
      <c r="G77" s="2" t="s">
        <v>4</v>
      </c>
      <c r="H77" s="2"/>
      <c r="I77" s="2" t="s">
        <v>297</v>
      </c>
      <c r="J77" s="4">
        <v>43756</v>
      </c>
      <c r="K77" s="5" t="s">
        <v>6</v>
      </c>
    </row>
    <row r="78" spans="1:11" ht="24">
      <c r="A78" s="1" t="s">
        <v>40</v>
      </c>
      <c r="B78" s="2" t="s">
        <v>207</v>
      </c>
      <c r="C78" s="2" t="s">
        <v>291</v>
      </c>
      <c r="D78" s="2" t="s">
        <v>294</v>
      </c>
      <c r="E78" s="2" t="s">
        <v>292</v>
      </c>
      <c r="F78" s="3" t="s">
        <v>3</v>
      </c>
      <c r="G78" s="2" t="s">
        <v>4</v>
      </c>
      <c r="H78" s="2"/>
      <c r="I78" s="2" t="s">
        <v>293</v>
      </c>
      <c r="J78" s="4">
        <v>43759</v>
      </c>
      <c r="K78" s="5" t="s">
        <v>6</v>
      </c>
    </row>
    <row r="79" spans="1:11" ht="24">
      <c r="A79" s="1" t="s">
        <v>41</v>
      </c>
      <c r="B79" s="2" t="s">
        <v>207</v>
      </c>
      <c r="C79" s="2" t="s">
        <v>299</v>
      </c>
      <c r="D79" s="2" t="s">
        <v>302</v>
      </c>
      <c r="E79" s="2" t="s">
        <v>300</v>
      </c>
      <c r="F79" s="3" t="s">
        <v>3</v>
      </c>
      <c r="G79" s="2" t="s">
        <v>4</v>
      </c>
      <c r="H79" s="2"/>
      <c r="I79" s="2" t="s">
        <v>301</v>
      </c>
      <c r="J79" s="4">
        <v>43759</v>
      </c>
      <c r="K79" s="5" t="s">
        <v>6</v>
      </c>
    </row>
    <row r="80" spans="1:11" ht="36">
      <c r="A80" s="1" t="s">
        <v>42</v>
      </c>
      <c r="B80" s="2" t="s">
        <v>207</v>
      </c>
      <c r="C80" s="2" t="s">
        <v>310</v>
      </c>
      <c r="D80" s="2" t="s">
        <v>313</v>
      </c>
      <c r="E80" s="2" t="s">
        <v>311</v>
      </c>
      <c r="F80" s="3" t="s">
        <v>3</v>
      </c>
      <c r="G80" s="2" t="s">
        <v>4</v>
      </c>
      <c r="H80" s="2"/>
      <c r="I80" s="2" t="s">
        <v>312</v>
      </c>
      <c r="J80" s="4">
        <v>43759</v>
      </c>
      <c r="K80" s="5" t="s">
        <v>6</v>
      </c>
    </row>
    <row r="81" spans="1:11" ht="24">
      <c r="A81" s="1" t="s">
        <v>43</v>
      </c>
      <c r="B81" s="2" t="s">
        <v>207</v>
      </c>
      <c r="C81" s="2" t="s">
        <v>351</v>
      </c>
      <c r="D81" s="2" t="s">
        <v>354</v>
      </c>
      <c r="E81" s="2" t="s">
        <v>352</v>
      </c>
      <c r="F81" s="3" t="s">
        <v>3</v>
      </c>
      <c r="G81" s="2" t="s">
        <v>4</v>
      </c>
      <c r="H81" s="2"/>
      <c r="I81" s="2" t="s">
        <v>353</v>
      </c>
      <c r="J81" s="4">
        <v>43760</v>
      </c>
      <c r="K81" s="5" t="s">
        <v>6</v>
      </c>
    </row>
    <row r="82" spans="1:11" ht="36">
      <c r="A82" s="1" t="s">
        <v>44</v>
      </c>
      <c r="B82" s="2" t="s">
        <v>34</v>
      </c>
      <c r="C82" s="2" t="s">
        <v>329</v>
      </c>
      <c r="D82" s="2" t="s">
        <v>333</v>
      </c>
      <c r="E82" s="2" t="s">
        <v>330</v>
      </c>
      <c r="F82" s="3" t="s">
        <v>3</v>
      </c>
      <c r="G82" s="2" t="s">
        <v>4</v>
      </c>
      <c r="H82" s="2" t="s">
        <v>331</v>
      </c>
      <c r="I82" s="2" t="s">
        <v>332</v>
      </c>
      <c r="J82" s="4">
        <v>43760</v>
      </c>
      <c r="K82" s="5" t="s">
        <v>6</v>
      </c>
    </row>
    <row r="83" spans="1:11" ht="24">
      <c r="A83" s="1" t="s">
        <v>82</v>
      </c>
      <c r="B83" s="2" t="s">
        <v>34</v>
      </c>
      <c r="C83" s="2" t="s">
        <v>323</v>
      </c>
      <c r="D83" s="2" t="s">
        <v>328</v>
      </c>
      <c r="E83" s="2" t="s">
        <v>324</v>
      </c>
      <c r="F83" s="3" t="s">
        <v>3</v>
      </c>
      <c r="G83" s="2" t="s">
        <v>38</v>
      </c>
      <c r="H83" s="2" t="s">
        <v>325</v>
      </c>
      <c r="I83" s="2" t="s">
        <v>327</v>
      </c>
      <c r="J83" s="4">
        <v>43760</v>
      </c>
      <c r="K83" s="5" t="s">
        <v>6</v>
      </c>
    </row>
    <row r="84" spans="1:11" ht="24">
      <c r="A84" s="1" t="s">
        <v>83</v>
      </c>
      <c r="B84" s="2" t="s">
        <v>34</v>
      </c>
      <c r="C84" s="2" t="s">
        <v>299</v>
      </c>
      <c r="D84" s="2" t="s">
        <v>302</v>
      </c>
      <c r="E84" s="2" t="s">
        <v>300</v>
      </c>
      <c r="F84" s="3" t="s">
        <v>3</v>
      </c>
      <c r="G84" s="2" t="s">
        <v>38</v>
      </c>
      <c r="H84" s="2"/>
      <c r="I84" s="2" t="s">
        <v>341</v>
      </c>
      <c r="J84" s="4">
        <v>43762</v>
      </c>
      <c r="K84" s="5" t="s">
        <v>6</v>
      </c>
    </row>
    <row r="85" spans="1:11" ht="36">
      <c r="A85" s="1" t="s">
        <v>84</v>
      </c>
      <c r="B85" s="2" t="s">
        <v>207</v>
      </c>
      <c r="C85" s="2" t="s">
        <v>343</v>
      </c>
      <c r="D85" s="2" t="s">
        <v>345</v>
      </c>
      <c r="E85" s="2" t="s">
        <v>344</v>
      </c>
      <c r="F85" s="3" t="s">
        <v>3</v>
      </c>
      <c r="G85" s="2" t="s">
        <v>4</v>
      </c>
      <c r="H85" s="2"/>
      <c r="I85" s="2" t="s">
        <v>346</v>
      </c>
      <c r="J85" s="4">
        <v>43762</v>
      </c>
      <c r="K85" s="5" t="s">
        <v>6</v>
      </c>
    </row>
    <row r="86" spans="1:11" ht="36">
      <c r="A86" s="1" t="s">
        <v>221</v>
      </c>
      <c r="B86" s="2" t="s">
        <v>207</v>
      </c>
      <c r="C86" s="2" t="s">
        <v>347</v>
      </c>
      <c r="D86" s="2" t="s">
        <v>350</v>
      </c>
      <c r="E86" s="2" t="s">
        <v>348</v>
      </c>
      <c r="F86" s="3" t="s">
        <v>3</v>
      </c>
      <c r="G86" s="2" t="s">
        <v>4</v>
      </c>
      <c r="H86" s="2"/>
      <c r="I86" s="2" t="s">
        <v>349</v>
      </c>
      <c r="J86" s="4">
        <v>43762</v>
      </c>
      <c r="K86" s="5" t="s">
        <v>6</v>
      </c>
    </row>
    <row r="87" spans="1:11" ht="24">
      <c r="A87" s="1" t="s">
        <v>222</v>
      </c>
      <c r="B87" s="2" t="s">
        <v>207</v>
      </c>
      <c r="C87" s="2" t="s">
        <v>315</v>
      </c>
      <c r="D87" s="2" t="s">
        <v>318</v>
      </c>
      <c r="E87" s="2" t="s">
        <v>316</v>
      </c>
      <c r="F87" s="3" t="s">
        <v>3</v>
      </c>
      <c r="G87" s="2" t="s">
        <v>4</v>
      </c>
      <c r="H87" s="2"/>
      <c r="I87" s="2" t="s">
        <v>317</v>
      </c>
      <c r="J87" s="4">
        <v>43766</v>
      </c>
      <c r="K87" s="5" t="s">
        <v>6</v>
      </c>
    </row>
    <row r="88" spans="1:11" ht="24">
      <c r="A88" s="1" t="s">
        <v>223</v>
      </c>
      <c r="B88" s="2" t="s">
        <v>207</v>
      </c>
      <c r="C88" s="2" t="s">
        <v>319</v>
      </c>
      <c r="D88" s="2" t="s">
        <v>322</v>
      </c>
      <c r="E88" s="2" t="s">
        <v>320</v>
      </c>
      <c r="F88" s="3" t="s">
        <v>3</v>
      </c>
      <c r="G88" s="2" t="s">
        <v>4</v>
      </c>
      <c r="H88" s="2"/>
      <c r="I88" s="2" t="s">
        <v>321</v>
      </c>
      <c r="J88" s="4">
        <v>43766</v>
      </c>
      <c r="K88" s="5" t="s">
        <v>6</v>
      </c>
    </row>
    <row r="89" spans="1:11" ht="24">
      <c r="A89" s="1" t="s">
        <v>224</v>
      </c>
      <c r="B89" s="2" t="s">
        <v>207</v>
      </c>
      <c r="C89" s="2" t="s">
        <v>334</v>
      </c>
      <c r="D89" s="2" t="s">
        <v>338</v>
      </c>
      <c r="E89" s="2" t="s">
        <v>337</v>
      </c>
      <c r="F89" s="3" t="s">
        <v>3</v>
      </c>
      <c r="G89" s="2" t="s">
        <v>4</v>
      </c>
      <c r="H89" s="2"/>
      <c r="I89" s="2" t="s">
        <v>336</v>
      </c>
      <c r="J89" s="4">
        <v>43766</v>
      </c>
      <c r="K89" s="5" t="s">
        <v>6</v>
      </c>
    </row>
    <row r="90" spans="1:11" ht="72">
      <c r="A90" s="1" t="s">
        <v>225</v>
      </c>
      <c r="B90" s="2" t="s">
        <v>34</v>
      </c>
      <c r="C90" s="2" t="s">
        <v>339</v>
      </c>
      <c r="D90" s="2" t="s">
        <v>342</v>
      </c>
      <c r="E90" s="2" t="s">
        <v>335</v>
      </c>
      <c r="F90" s="3" t="s">
        <v>3</v>
      </c>
      <c r="G90" s="2" t="s">
        <v>38</v>
      </c>
      <c r="H90" s="2" t="s">
        <v>340</v>
      </c>
      <c r="I90" s="2" t="s">
        <v>373</v>
      </c>
      <c r="J90" s="4">
        <v>43766</v>
      </c>
      <c r="K90" s="5" t="s">
        <v>6</v>
      </c>
    </row>
    <row r="91" spans="1:11" ht="24">
      <c r="A91" s="1" t="s">
        <v>226</v>
      </c>
      <c r="B91" s="2" t="s">
        <v>207</v>
      </c>
      <c r="C91" s="2" t="s">
        <v>231</v>
      </c>
      <c r="D91" s="2" t="s">
        <v>234</v>
      </c>
      <c r="E91" s="2" t="s">
        <v>232</v>
      </c>
      <c r="F91" s="3" t="s">
        <v>3</v>
      </c>
      <c r="G91" s="2" t="s">
        <v>4</v>
      </c>
      <c r="H91" s="2"/>
      <c r="I91" s="2" t="s">
        <v>355</v>
      </c>
      <c r="J91" s="4">
        <v>43768</v>
      </c>
      <c r="K91" s="5" t="s">
        <v>6</v>
      </c>
    </row>
    <row r="92" spans="1:11" ht="24">
      <c r="A92" s="1" t="s">
        <v>235</v>
      </c>
      <c r="B92" s="2" t="s">
        <v>207</v>
      </c>
      <c r="C92" s="2" t="s">
        <v>360</v>
      </c>
      <c r="D92" s="2" t="s">
        <v>363</v>
      </c>
      <c r="E92" s="2" t="s">
        <v>361</v>
      </c>
      <c r="F92" s="3" t="s">
        <v>3</v>
      </c>
      <c r="G92" s="2" t="s">
        <v>4</v>
      </c>
      <c r="H92" s="2"/>
      <c r="I92" s="2" t="s">
        <v>362</v>
      </c>
      <c r="J92" s="4">
        <v>43768</v>
      </c>
      <c r="K92" s="5" t="s">
        <v>6</v>
      </c>
    </row>
    <row r="93" spans="1:11" ht="36">
      <c r="A93" s="1" t="s">
        <v>236</v>
      </c>
      <c r="B93" s="2" t="s">
        <v>207</v>
      </c>
      <c r="C93" s="2" t="s">
        <v>356</v>
      </c>
      <c r="D93" s="2" t="s">
        <v>359</v>
      </c>
      <c r="E93" s="2" t="s">
        <v>357</v>
      </c>
      <c r="F93" s="3" t="s">
        <v>3</v>
      </c>
      <c r="G93" s="2" t="s">
        <v>4</v>
      </c>
      <c r="H93" s="2"/>
      <c r="I93" s="2" t="s">
        <v>358</v>
      </c>
      <c r="J93" s="4">
        <v>43769</v>
      </c>
      <c r="K93" s="5" t="s">
        <v>6</v>
      </c>
    </row>
    <row r="94" spans="1:11" ht="24">
      <c r="A94" s="1" t="s">
        <v>379</v>
      </c>
      <c r="B94" s="2" t="s">
        <v>34</v>
      </c>
      <c r="C94" s="2" t="s">
        <v>271</v>
      </c>
      <c r="D94" s="2" t="s">
        <v>338</v>
      </c>
      <c r="E94" s="2" t="s">
        <v>364</v>
      </c>
      <c r="F94" s="3" t="s">
        <v>3</v>
      </c>
      <c r="G94" s="2" t="s">
        <v>38</v>
      </c>
      <c r="H94" s="2"/>
      <c r="I94" s="2" t="s">
        <v>365</v>
      </c>
      <c r="J94" s="4">
        <v>43752</v>
      </c>
      <c r="K94" s="5" t="s">
        <v>6</v>
      </c>
    </row>
    <row r="95" spans="1:11" ht="24">
      <c r="A95" s="1" t="s">
        <v>380</v>
      </c>
      <c r="B95" s="2" t="s">
        <v>34</v>
      </c>
      <c r="C95" s="2" t="s">
        <v>366</v>
      </c>
      <c r="D95" s="2" t="s">
        <v>173</v>
      </c>
      <c r="E95" s="2" t="s">
        <v>367</v>
      </c>
      <c r="F95" s="3" t="s">
        <v>3</v>
      </c>
      <c r="G95" s="2" t="s">
        <v>38</v>
      </c>
      <c r="H95" s="2"/>
      <c r="I95" s="2" t="s">
        <v>365</v>
      </c>
      <c r="J95" s="4">
        <v>43756</v>
      </c>
      <c r="K95" s="5" t="s">
        <v>6</v>
      </c>
    </row>
    <row r="96" spans="1:11" ht="24">
      <c r="A96" s="1" t="s">
        <v>381</v>
      </c>
      <c r="B96" s="2" t="s">
        <v>34</v>
      </c>
      <c r="C96" s="2" t="s">
        <v>368</v>
      </c>
      <c r="D96" s="2" t="s">
        <v>370</v>
      </c>
      <c r="E96" s="2" t="s">
        <v>369</v>
      </c>
      <c r="F96" s="3" t="s">
        <v>3</v>
      </c>
      <c r="G96" s="2" t="s">
        <v>38</v>
      </c>
      <c r="H96" s="2"/>
      <c r="I96" s="2" t="s">
        <v>365</v>
      </c>
      <c r="J96" s="4">
        <v>43756</v>
      </c>
      <c r="K96" s="5" t="s">
        <v>6</v>
      </c>
    </row>
    <row r="97" spans="1:11" ht="48">
      <c r="A97" s="1" t="s">
        <v>382</v>
      </c>
      <c r="B97" s="2" t="s">
        <v>34</v>
      </c>
      <c r="C97" s="2" t="s">
        <v>371</v>
      </c>
      <c r="D97" s="2" t="s">
        <v>1338</v>
      </c>
      <c r="E97" s="2" t="s">
        <v>372</v>
      </c>
      <c r="F97" s="3" t="s">
        <v>3</v>
      </c>
      <c r="G97" s="2" t="s">
        <v>38</v>
      </c>
      <c r="H97" s="2" t="s">
        <v>375</v>
      </c>
      <c r="I97" s="2" t="s">
        <v>374</v>
      </c>
      <c r="J97" s="4">
        <v>43769</v>
      </c>
      <c r="K97" s="5" t="s">
        <v>6</v>
      </c>
    </row>
    <row r="98" spans="1:11" ht="132">
      <c r="A98" s="1" t="s">
        <v>383</v>
      </c>
      <c r="B98" s="2" t="s">
        <v>34</v>
      </c>
      <c r="C98" s="2" t="s">
        <v>371</v>
      </c>
      <c r="D98" s="2" t="s">
        <v>1338</v>
      </c>
      <c r="E98" s="2" t="s">
        <v>372</v>
      </c>
      <c r="F98" s="3" t="s">
        <v>3</v>
      </c>
      <c r="G98" s="2" t="s">
        <v>4</v>
      </c>
      <c r="H98" s="2" t="s">
        <v>376</v>
      </c>
      <c r="I98" s="2" t="s">
        <v>377</v>
      </c>
      <c r="J98" s="4">
        <v>43769</v>
      </c>
      <c r="K98" s="5" t="s">
        <v>6</v>
      </c>
    </row>
    <row r="99" spans="1:11" ht="34.5" customHeight="1">
      <c r="A99" s="15" t="s">
        <v>452</v>
      </c>
      <c r="B99" s="16"/>
      <c r="C99" s="16"/>
      <c r="D99" s="16"/>
      <c r="E99" s="16"/>
      <c r="F99" s="16"/>
      <c r="G99" s="16"/>
      <c r="H99" s="16"/>
      <c r="I99" s="16"/>
      <c r="J99" s="16"/>
      <c r="K99" s="16"/>
    </row>
    <row r="100" spans="1:11" ht="38.25">
      <c r="A100" s="1" t="s">
        <v>7</v>
      </c>
      <c r="B100" s="1" t="s">
        <v>8</v>
      </c>
      <c r="C100" s="1" t="s">
        <v>9</v>
      </c>
      <c r="D100" s="6" t="s">
        <v>10</v>
      </c>
      <c r="E100" s="1" t="s">
        <v>11</v>
      </c>
      <c r="F100" s="1" t="s">
        <v>303</v>
      </c>
      <c r="G100" s="6" t="s">
        <v>304</v>
      </c>
      <c r="H100" s="6" t="s">
        <v>305</v>
      </c>
      <c r="I100" s="6" t="s">
        <v>306</v>
      </c>
      <c r="J100" s="6" t="s">
        <v>307</v>
      </c>
      <c r="K100" s="6" t="s">
        <v>308</v>
      </c>
    </row>
    <row r="101" spans="1:11" ht="72">
      <c r="A101" s="1" t="s">
        <v>453</v>
      </c>
      <c r="B101" s="2" t="s">
        <v>34</v>
      </c>
      <c r="C101" s="2" t="s">
        <v>174</v>
      </c>
      <c r="D101" s="2" t="s">
        <v>177</v>
      </c>
      <c r="E101" s="2" t="s">
        <v>399</v>
      </c>
      <c r="F101" s="3" t="s">
        <v>3</v>
      </c>
      <c r="G101" s="2" t="s">
        <v>38</v>
      </c>
      <c r="H101" s="2" t="s">
        <v>400</v>
      </c>
      <c r="I101" s="2" t="s">
        <v>401</v>
      </c>
      <c r="J101" s="4">
        <v>43766</v>
      </c>
      <c r="K101" s="5" t="s">
        <v>6</v>
      </c>
    </row>
    <row r="102" spans="1:11" ht="60">
      <c r="A102" s="1" t="s">
        <v>40</v>
      </c>
      <c r="B102" s="2" t="s">
        <v>34</v>
      </c>
      <c r="C102" s="2" t="s">
        <v>174</v>
      </c>
      <c r="D102" s="2" t="s">
        <v>177</v>
      </c>
      <c r="E102" s="2" t="s">
        <v>399</v>
      </c>
      <c r="F102" s="3" t="s">
        <v>3</v>
      </c>
      <c r="G102" s="2" t="s">
        <v>38</v>
      </c>
      <c r="H102" s="2" t="s">
        <v>406</v>
      </c>
      <c r="I102" s="2" t="s">
        <v>407</v>
      </c>
      <c r="J102" s="4">
        <v>43766</v>
      </c>
      <c r="K102" s="5" t="s">
        <v>6</v>
      </c>
    </row>
    <row r="103" spans="1:11" ht="60">
      <c r="A103" s="1" t="s">
        <v>41</v>
      </c>
      <c r="B103" s="2" t="s">
        <v>34</v>
      </c>
      <c r="C103" s="2" t="s">
        <v>395</v>
      </c>
      <c r="D103" s="2" t="s">
        <v>397</v>
      </c>
      <c r="E103" s="2" t="s">
        <v>396</v>
      </c>
      <c r="F103" s="3" t="s">
        <v>3</v>
      </c>
      <c r="G103" s="2" t="s">
        <v>38</v>
      </c>
      <c r="H103" s="2" t="s">
        <v>394</v>
      </c>
      <c r="I103" s="2" t="s">
        <v>398</v>
      </c>
      <c r="J103" s="4">
        <v>43768</v>
      </c>
      <c r="K103" s="5" t="s">
        <v>6</v>
      </c>
    </row>
    <row r="104" spans="1:11" ht="36">
      <c r="A104" s="1" t="s">
        <v>42</v>
      </c>
      <c r="B104" s="2" t="s">
        <v>34</v>
      </c>
      <c r="C104" s="2" t="s">
        <v>174</v>
      </c>
      <c r="D104" s="2" t="s">
        <v>177</v>
      </c>
      <c r="E104" s="2" t="s">
        <v>399</v>
      </c>
      <c r="F104" s="3" t="s">
        <v>3</v>
      </c>
      <c r="G104" s="2" t="s">
        <v>38</v>
      </c>
      <c r="H104" s="2" t="s">
        <v>402</v>
      </c>
      <c r="I104" s="2" t="s">
        <v>403</v>
      </c>
      <c r="J104" s="4">
        <v>43768</v>
      </c>
      <c r="K104" s="5" t="s">
        <v>6</v>
      </c>
    </row>
    <row r="105" spans="1:11" ht="24">
      <c r="A105" s="1" t="s">
        <v>43</v>
      </c>
      <c r="B105" s="2" t="s">
        <v>207</v>
      </c>
      <c r="C105" s="2" t="s">
        <v>420</v>
      </c>
      <c r="D105" s="2" t="s">
        <v>422</v>
      </c>
      <c r="E105" s="2" t="s">
        <v>423</v>
      </c>
      <c r="F105" s="3" t="s">
        <v>3</v>
      </c>
      <c r="G105" s="2" t="s">
        <v>4</v>
      </c>
      <c r="H105" s="2"/>
      <c r="I105" s="2" t="s">
        <v>421</v>
      </c>
      <c r="J105" s="4">
        <v>43769</v>
      </c>
      <c r="K105" s="5" t="s">
        <v>6</v>
      </c>
    </row>
    <row r="106" spans="1:11" ht="36">
      <c r="A106" s="1" t="s">
        <v>44</v>
      </c>
      <c r="B106" s="2" t="s">
        <v>34</v>
      </c>
      <c r="C106" s="2" t="s">
        <v>390</v>
      </c>
      <c r="D106" s="2" t="s">
        <v>393</v>
      </c>
      <c r="E106" s="2" t="s">
        <v>391</v>
      </c>
      <c r="F106" s="3" t="s">
        <v>3</v>
      </c>
      <c r="G106" s="2" t="s">
        <v>38</v>
      </c>
      <c r="H106" s="2" t="s">
        <v>389</v>
      </c>
      <c r="I106" s="2" t="s">
        <v>392</v>
      </c>
      <c r="J106" s="4">
        <v>43769</v>
      </c>
      <c r="K106" s="5" t="s">
        <v>6</v>
      </c>
    </row>
    <row r="107" spans="1:11" ht="36">
      <c r="A107" s="1" t="s">
        <v>82</v>
      </c>
      <c r="B107" s="2" t="s">
        <v>34</v>
      </c>
      <c r="C107" s="2" t="s">
        <v>174</v>
      </c>
      <c r="D107" s="2" t="s">
        <v>177</v>
      </c>
      <c r="E107" s="2" t="s">
        <v>399</v>
      </c>
      <c r="F107" s="3" t="s">
        <v>3</v>
      </c>
      <c r="G107" s="2" t="s">
        <v>38</v>
      </c>
      <c r="H107" s="2" t="s">
        <v>408</v>
      </c>
      <c r="I107" s="2" t="s">
        <v>409</v>
      </c>
      <c r="J107" s="4">
        <v>43773</v>
      </c>
      <c r="K107" s="5" t="s">
        <v>6</v>
      </c>
    </row>
    <row r="108" spans="1:11" ht="24">
      <c r="A108" s="1" t="s">
        <v>83</v>
      </c>
      <c r="B108" s="2" t="s">
        <v>207</v>
      </c>
      <c r="C108" s="2" t="s">
        <v>428</v>
      </c>
      <c r="D108" s="2" t="s">
        <v>431</v>
      </c>
      <c r="E108" s="2" t="s">
        <v>429</v>
      </c>
      <c r="F108" s="3" t="s">
        <v>3</v>
      </c>
      <c r="G108" s="2" t="s">
        <v>4</v>
      </c>
      <c r="H108" s="2"/>
      <c r="I108" s="2" t="s">
        <v>430</v>
      </c>
      <c r="J108" s="4">
        <v>43774</v>
      </c>
      <c r="K108" s="5" t="s">
        <v>6</v>
      </c>
    </row>
    <row r="109" spans="1:11" ht="36">
      <c r="A109" s="1" t="s">
        <v>84</v>
      </c>
      <c r="B109" s="2" t="s">
        <v>207</v>
      </c>
      <c r="C109" s="2" t="s">
        <v>424</v>
      </c>
      <c r="D109" s="2" t="s">
        <v>427</v>
      </c>
      <c r="E109" s="2" t="s">
        <v>425</v>
      </c>
      <c r="F109" s="3" t="s">
        <v>3</v>
      </c>
      <c r="G109" s="2" t="s">
        <v>4</v>
      </c>
      <c r="H109" s="2"/>
      <c r="I109" s="2" t="s">
        <v>426</v>
      </c>
      <c r="J109" s="4">
        <v>43774</v>
      </c>
      <c r="K109" s="5" t="s">
        <v>6</v>
      </c>
    </row>
    <row r="110" spans="1:11" ht="24">
      <c r="A110" s="1" t="s">
        <v>221</v>
      </c>
      <c r="B110" s="2" t="s">
        <v>207</v>
      </c>
      <c r="C110" s="2" t="s">
        <v>416</v>
      </c>
      <c r="D110" s="2" t="s">
        <v>419</v>
      </c>
      <c r="E110" s="2" t="s">
        <v>417</v>
      </c>
      <c r="F110" s="3" t="s">
        <v>3</v>
      </c>
      <c r="G110" s="2" t="s">
        <v>4</v>
      </c>
      <c r="H110" s="2"/>
      <c r="I110" s="2" t="s">
        <v>418</v>
      </c>
      <c r="J110" s="4">
        <v>43774</v>
      </c>
      <c r="K110" s="5" t="s">
        <v>6</v>
      </c>
    </row>
    <row r="111" spans="1:11" ht="60">
      <c r="A111" s="1" t="s">
        <v>222</v>
      </c>
      <c r="B111" s="2" t="s">
        <v>34</v>
      </c>
      <c r="C111" s="2" t="s">
        <v>384</v>
      </c>
      <c r="D111" s="2" t="s">
        <v>388</v>
      </c>
      <c r="E111" s="2" t="s">
        <v>385</v>
      </c>
      <c r="F111" s="3" t="s">
        <v>3</v>
      </c>
      <c r="G111" s="2" t="s">
        <v>38</v>
      </c>
      <c r="H111" s="2" t="s">
        <v>386</v>
      </c>
      <c r="I111" s="2" t="s">
        <v>387</v>
      </c>
      <c r="J111" s="4">
        <v>43774</v>
      </c>
      <c r="K111" s="5" t="s">
        <v>6</v>
      </c>
    </row>
    <row r="112" spans="1:11" ht="48">
      <c r="A112" s="1" t="s">
        <v>223</v>
      </c>
      <c r="B112" s="2" t="s">
        <v>34</v>
      </c>
      <c r="C112" s="2" t="s">
        <v>174</v>
      </c>
      <c r="D112" s="2" t="s">
        <v>177</v>
      </c>
      <c r="E112" s="2" t="s">
        <v>399</v>
      </c>
      <c r="F112" s="3" t="s">
        <v>3</v>
      </c>
      <c r="G112" s="2" t="s">
        <v>38</v>
      </c>
      <c r="H112" s="2" t="s">
        <v>404</v>
      </c>
      <c r="I112" s="2" t="s">
        <v>405</v>
      </c>
      <c r="J112" s="4">
        <v>43774</v>
      </c>
      <c r="K112" s="5" t="s">
        <v>6</v>
      </c>
    </row>
    <row r="113" spans="1:11" ht="108">
      <c r="A113" s="1" t="s">
        <v>224</v>
      </c>
      <c r="B113" s="2" t="s">
        <v>34</v>
      </c>
      <c r="C113" s="2" t="s">
        <v>174</v>
      </c>
      <c r="D113" s="2" t="s">
        <v>177</v>
      </c>
      <c r="E113" s="2" t="s">
        <v>399</v>
      </c>
      <c r="F113" s="3" t="s">
        <v>3</v>
      </c>
      <c r="G113" s="2" t="s">
        <v>38</v>
      </c>
      <c r="H113" s="2" t="s">
        <v>410</v>
      </c>
      <c r="I113" s="2" t="s">
        <v>411</v>
      </c>
      <c r="J113" s="4">
        <v>43775</v>
      </c>
      <c r="K113" s="5" t="s">
        <v>6</v>
      </c>
    </row>
    <row r="114" spans="1:11" ht="168">
      <c r="A114" s="1" t="s">
        <v>225</v>
      </c>
      <c r="B114" s="2" t="s">
        <v>34</v>
      </c>
      <c r="C114" s="2" t="s">
        <v>174</v>
      </c>
      <c r="D114" s="2" t="s">
        <v>177</v>
      </c>
      <c r="E114" s="2" t="s">
        <v>399</v>
      </c>
      <c r="F114" s="3" t="s">
        <v>3</v>
      </c>
      <c r="G114" s="2" t="s">
        <v>38</v>
      </c>
      <c r="H114" s="2" t="s">
        <v>412</v>
      </c>
      <c r="I114" s="2" t="s">
        <v>413</v>
      </c>
      <c r="J114" s="4">
        <v>43775</v>
      </c>
      <c r="K114" s="5" t="s">
        <v>6</v>
      </c>
    </row>
    <row r="115" spans="1:11" ht="48">
      <c r="A115" s="1" t="s">
        <v>226</v>
      </c>
      <c r="B115" s="2" t="s">
        <v>34</v>
      </c>
      <c r="C115" s="2" t="s">
        <v>174</v>
      </c>
      <c r="D115" s="2" t="s">
        <v>177</v>
      </c>
      <c r="E115" s="2" t="s">
        <v>399</v>
      </c>
      <c r="F115" s="3" t="s">
        <v>3</v>
      </c>
      <c r="G115" s="2" t="s">
        <v>38</v>
      </c>
      <c r="H115" s="2" t="s">
        <v>414</v>
      </c>
      <c r="I115" s="2" t="s">
        <v>415</v>
      </c>
      <c r="J115" s="4">
        <v>43775</v>
      </c>
      <c r="K115" s="5" t="s">
        <v>6</v>
      </c>
    </row>
    <row r="116" spans="1:11" ht="36">
      <c r="A116" s="1" t="s">
        <v>235</v>
      </c>
      <c r="B116" s="2" t="s">
        <v>207</v>
      </c>
      <c r="C116" s="2" t="s">
        <v>432</v>
      </c>
      <c r="D116" s="2" t="s">
        <v>435</v>
      </c>
      <c r="E116" s="2" t="s">
        <v>433</v>
      </c>
      <c r="F116" s="3" t="s">
        <v>3</v>
      </c>
      <c r="G116" s="2" t="s">
        <v>4</v>
      </c>
      <c r="H116" s="2"/>
      <c r="I116" s="2" t="s">
        <v>434</v>
      </c>
      <c r="J116" s="4">
        <v>43776</v>
      </c>
      <c r="K116" s="5" t="s">
        <v>6</v>
      </c>
    </row>
    <row r="117" spans="1:11" ht="24">
      <c r="A117" s="1" t="s">
        <v>236</v>
      </c>
      <c r="B117" s="2" t="s">
        <v>207</v>
      </c>
      <c r="C117" s="2" t="s">
        <v>436</v>
      </c>
      <c r="D117" s="2" t="s">
        <v>439</v>
      </c>
      <c r="E117" s="2" t="s">
        <v>437</v>
      </c>
      <c r="F117" s="3" t="s">
        <v>3</v>
      </c>
      <c r="G117" s="2" t="s">
        <v>4</v>
      </c>
      <c r="H117" s="2"/>
      <c r="I117" s="2" t="s">
        <v>438</v>
      </c>
      <c r="J117" s="4">
        <v>43776</v>
      </c>
      <c r="K117" s="5" t="s">
        <v>6</v>
      </c>
    </row>
    <row r="118" spans="1:11" ht="24">
      <c r="A118" s="1" t="s">
        <v>379</v>
      </c>
      <c r="B118" s="2" t="s">
        <v>207</v>
      </c>
      <c r="C118" s="2" t="s">
        <v>440</v>
      </c>
      <c r="D118" s="2" t="s">
        <v>443</v>
      </c>
      <c r="E118" s="2" t="s">
        <v>441</v>
      </c>
      <c r="F118" s="3" t="s">
        <v>3</v>
      </c>
      <c r="G118" s="2" t="s">
        <v>4</v>
      </c>
      <c r="H118" s="2"/>
      <c r="I118" s="2" t="s">
        <v>442</v>
      </c>
      <c r="J118" s="4">
        <v>43776</v>
      </c>
      <c r="K118" s="5" t="s">
        <v>6</v>
      </c>
    </row>
    <row r="119" spans="1:11" ht="24">
      <c r="A119" s="1" t="s">
        <v>380</v>
      </c>
      <c r="B119" s="2" t="s">
        <v>207</v>
      </c>
      <c r="C119" s="2" t="s">
        <v>444</v>
      </c>
      <c r="D119" s="2" t="s">
        <v>447</v>
      </c>
      <c r="E119" s="2" t="s">
        <v>445</v>
      </c>
      <c r="F119" s="3" t="s">
        <v>3</v>
      </c>
      <c r="G119" s="2" t="s">
        <v>4</v>
      </c>
      <c r="H119" s="2"/>
      <c r="I119" s="2" t="s">
        <v>446</v>
      </c>
      <c r="J119" s="4">
        <v>43777</v>
      </c>
      <c r="K119" s="5" t="s">
        <v>6</v>
      </c>
    </row>
    <row r="120" spans="1:11" ht="24">
      <c r="A120" s="1" t="s">
        <v>381</v>
      </c>
      <c r="B120" s="2" t="s">
        <v>207</v>
      </c>
      <c r="C120" s="2" t="s">
        <v>448</v>
      </c>
      <c r="D120" s="2" t="s">
        <v>451</v>
      </c>
      <c r="E120" s="2" t="s">
        <v>449</v>
      </c>
      <c r="F120" s="3" t="s">
        <v>3</v>
      </c>
      <c r="G120" s="2" t="s">
        <v>4</v>
      </c>
      <c r="H120" s="2"/>
      <c r="I120" s="2" t="s">
        <v>450</v>
      </c>
      <c r="J120" s="4">
        <v>43777</v>
      </c>
      <c r="K120" s="5" t="s">
        <v>6</v>
      </c>
    </row>
    <row r="121" spans="1:11" ht="25.5">
      <c r="A121" s="15" t="s">
        <v>681</v>
      </c>
      <c r="B121" s="16"/>
      <c r="C121" s="16"/>
      <c r="D121" s="16"/>
      <c r="E121" s="16"/>
      <c r="F121" s="16"/>
      <c r="G121" s="16"/>
      <c r="H121" s="16"/>
      <c r="I121" s="16"/>
      <c r="J121" s="16"/>
      <c r="K121" s="16"/>
    </row>
    <row r="122" spans="1:11" ht="38.25">
      <c r="A122" s="1" t="s">
        <v>7</v>
      </c>
      <c r="B122" s="1" t="s">
        <v>8</v>
      </c>
      <c r="C122" s="1" t="s">
        <v>9</v>
      </c>
      <c r="D122" s="6" t="s">
        <v>10</v>
      </c>
      <c r="E122" s="1" t="s">
        <v>11</v>
      </c>
      <c r="F122" s="1" t="s">
        <v>303</v>
      </c>
      <c r="G122" s="6" t="s">
        <v>304</v>
      </c>
      <c r="H122" s="6" t="s">
        <v>305</v>
      </c>
      <c r="I122" s="6" t="s">
        <v>306</v>
      </c>
      <c r="J122" s="6" t="s">
        <v>307</v>
      </c>
      <c r="K122" s="6" t="s">
        <v>308</v>
      </c>
    </row>
    <row r="123" spans="1:11" ht="26.25">
      <c r="A123" s="1" t="s">
        <v>682</v>
      </c>
      <c r="B123" s="2" t="s">
        <v>34</v>
      </c>
      <c r="C123" s="2" t="s">
        <v>634</v>
      </c>
      <c r="D123" s="2" t="s">
        <v>638</v>
      </c>
      <c r="E123" s="2" t="s">
        <v>635</v>
      </c>
      <c r="F123" s="3" t="s">
        <v>3</v>
      </c>
      <c r="G123" s="2" t="s">
        <v>38</v>
      </c>
      <c r="H123" s="2" t="s">
        <v>636</v>
      </c>
      <c r="I123" s="2" t="s">
        <v>637</v>
      </c>
      <c r="J123" s="4">
        <v>43751</v>
      </c>
      <c r="K123" s="5" t="s">
        <v>6</v>
      </c>
    </row>
    <row r="124" spans="1:11" ht="60">
      <c r="A124" s="1" t="s">
        <v>40</v>
      </c>
      <c r="B124" s="2" t="s">
        <v>34</v>
      </c>
      <c r="C124" s="2" t="s">
        <v>501</v>
      </c>
      <c r="D124" s="2" t="s">
        <v>505</v>
      </c>
      <c r="E124" s="2" t="s">
        <v>502</v>
      </c>
      <c r="F124" s="3" t="s">
        <v>3</v>
      </c>
      <c r="G124" s="2" t="s">
        <v>38</v>
      </c>
      <c r="H124" s="2" t="s">
        <v>503</v>
      </c>
      <c r="I124" s="2" t="s">
        <v>504</v>
      </c>
      <c r="J124" s="4">
        <v>43753</v>
      </c>
      <c r="K124" s="5" t="s">
        <v>6</v>
      </c>
    </row>
    <row r="125" spans="1:11" ht="60">
      <c r="A125" s="1" t="s">
        <v>41</v>
      </c>
      <c r="B125" s="2" t="s">
        <v>34</v>
      </c>
      <c r="C125" s="2" t="s">
        <v>509</v>
      </c>
      <c r="D125" s="2" t="s">
        <v>513</v>
      </c>
      <c r="E125" s="2" t="s">
        <v>506</v>
      </c>
      <c r="F125" s="3" t="s">
        <v>3</v>
      </c>
      <c r="G125" s="2" t="s">
        <v>38</v>
      </c>
      <c r="H125" s="2" t="s">
        <v>507</v>
      </c>
      <c r="I125" s="2" t="s">
        <v>508</v>
      </c>
      <c r="J125" s="4">
        <v>43753</v>
      </c>
      <c r="K125" s="5" t="s">
        <v>6</v>
      </c>
    </row>
    <row r="126" spans="1:11" ht="48">
      <c r="A126" s="1" t="s">
        <v>42</v>
      </c>
      <c r="B126" s="2" t="s">
        <v>34</v>
      </c>
      <c r="C126" s="2" t="s">
        <v>484</v>
      </c>
      <c r="D126" s="2" t="s">
        <v>488</v>
      </c>
      <c r="E126" s="2" t="s">
        <v>485</v>
      </c>
      <c r="F126" s="3" t="s">
        <v>3</v>
      </c>
      <c r="G126" s="2" t="s">
        <v>38</v>
      </c>
      <c r="H126" s="2" t="s">
        <v>486</v>
      </c>
      <c r="I126" s="2" t="s">
        <v>487</v>
      </c>
      <c r="J126" s="4">
        <v>43755</v>
      </c>
      <c r="K126" s="5" t="s">
        <v>6</v>
      </c>
    </row>
    <row r="127" spans="1:11" ht="72">
      <c r="A127" s="1" t="s">
        <v>43</v>
      </c>
      <c r="B127" s="2" t="s">
        <v>34</v>
      </c>
      <c r="C127" s="2" t="s">
        <v>454</v>
      </c>
      <c r="D127" s="2" t="s">
        <v>458</v>
      </c>
      <c r="E127" s="2" t="s">
        <v>455</v>
      </c>
      <c r="F127" s="3" t="s">
        <v>3</v>
      </c>
      <c r="G127" s="2" t="s">
        <v>38</v>
      </c>
      <c r="H127" s="2" t="s">
        <v>496</v>
      </c>
      <c r="I127" s="2" t="s">
        <v>497</v>
      </c>
      <c r="J127" s="4">
        <v>43755</v>
      </c>
      <c r="K127" s="5" t="s">
        <v>6</v>
      </c>
    </row>
    <row r="128" spans="1:11" ht="24">
      <c r="A128" s="1" t="s">
        <v>44</v>
      </c>
      <c r="B128" s="2" t="s">
        <v>34</v>
      </c>
      <c r="C128" s="2" t="s">
        <v>137</v>
      </c>
      <c r="D128" s="2" t="s">
        <v>140</v>
      </c>
      <c r="E128" s="2" t="s">
        <v>138</v>
      </c>
      <c r="F128" s="3" t="s">
        <v>3</v>
      </c>
      <c r="G128" s="2" t="s">
        <v>38</v>
      </c>
      <c r="H128" s="2" t="s">
        <v>639</v>
      </c>
      <c r="I128" s="2" t="s">
        <v>640</v>
      </c>
      <c r="J128" s="4">
        <v>43755</v>
      </c>
      <c r="K128" s="5" t="s">
        <v>6</v>
      </c>
    </row>
    <row r="129" spans="1:11" ht="72">
      <c r="A129" s="1" t="s">
        <v>82</v>
      </c>
      <c r="B129" s="2" t="s">
        <v>34</v>
      </c>
      <c r="C129" s="2" t="s">
        <v>543</v>
      </c>
      <c r="D129" s="2" t="s">
        <v>547</v>
      </c>
      <c r="E129" s="2" t="s">
        <v>544</v>
      </c>
      <c r="F129" s="3" t="s">
        <v>3</v>
      </c>
      <c r="G129" s="2" t="s">
        <v>38</v>
      </c>
      <c r="H129" s="2" t="s">
        <v>545</v>
      </c>
      <c r="I129" s="2" t="s">
        <v>546</v>
      </c>
      <c r="J129" s="4">
        <v>43760</v>
      </c>
      <c r="K129" s="5" t="s">
        <v>6</v>
      </c>
    </row>
    <row r="130" spans="1:11" ht="64.5">
      <c r="A130" s="1" t="s">
        <v>83</v>
      </c>
      <c r="B130" s="2" t="s">
        <v>34</v>
      </c>
      <c r="C130" s="2" t="s">
        <v>550</v>
      </c>
      <c r="D130" s="2" t="s">
        <v>553</v>
      </c>
      <c r="E130" s="2" t="s">
        <v>551</v>
      </c>
      <c r="F130" s="3" t="s">
        <v>3</v>
      </c>
      <c r="G130" s="2" t="s">
        <v>38</v>
      </c>
      <c r="H130" s="2" t="s">
        <v>554</v>
      </c>
      <c r="I130" s="2" t="s">
        <v>552</v>
      </c>
      <c r="J130" s="4">
        <v>43760</v>
      </c>
      <c r="K130" s="5" t="s">
        <v>6</v>
      </c>
    </row>
    <row r="131" spans="1:11" ht="24">
      <c r="A131" s="1" t="s">
        <v>84</v>
      </c>
      <c r="B131" s="2" t="s">
        <v>34</v>
      </c>
      <c r="C131" s="2" t="s">
        <v>470</v>
      </c>
      <c r="D131" s="2" t="s">
        <v>474</v>
      </c>
      <c r="E131" s="2" t="s">
        <v>471</v>
      </c>
      <c r="F131" s="3" t="s">
        <v>3</v>
      </c>
      <c r="G131" s="2" t="s">
        <v>38</v>
      </c>
      <c r="H131" s="2" t="s">
        <v>472</v>
      </c>
      <c r="I131" s="2" t="s">
        <v>473</v>
      </c>
      <c r="J131" s="4">
        <v>43761</v>
      </c>
      <c r="K131" s="5" t="s">
        <v>6</v>
      </c>
    </row>
    <row r="132" spans="1:11" ht="38.25">
      <c r="A132" s="1" t="s">
        <v>221</v>
      </c>
      <c r="B132" s="2" t="s">
        <v>34</v>
      </c>
      <c r="C132" s="2" t="s">
        <v>454</v>
      </c>
      <c r="D132" s="2" t="s">
        <v>458</v>
      </c>
      <c r="E132" s="2" t="s">
        <v>455</v>
      </c>
      <c r="F132" s="3" t="s">
        <v>3</v>
      </c>
      <c r="G132" s="2" t="s">
        <v>38</v>
      </c>
      <c r="H132" s="2" t="s">
        <v>498</v>
      </c>
      <c r="I132" s="2" t="s">
        <v>499</v>
      </c>
      <c r="J132" s="4">
        <v>43761</v>
      </c>
      <c r="K132" s="5" t="s">
        <v>6</v>
      </c>
    </row>
    <row r="133" spans="1:11" ht="36">
      <c r="A133" s="1" t="s">
        <v>222</v>
      </c>
      <c r="B133" s="2" t="s">
        <v>34</v>
      </c>
      <c r="C133" s="2" t="s">
        <v>593</v>
      </c>
      <c r="D133" s="2" t="s">
        <v>598</v>
      </c>
      <c r="E133" s="2" t="s">
        <v>594</v>
      </c>
      <c r="F133" s="3" t="s">
        <v>3</v>
      </c>
      <c r="G133" s="2" t="s">
        <v>38</v>
      </c>
      <c r="H133" s="2" t="s">
        <v>595</v>
      </c>
      <c r="I133" s="2" t="s">
        <v>597</v>
      </c>
      <c r="J133" s="4">
        <v>43766</v>
      </c>
      <c r="K133" s="5" t="s">
        <v>6</v>
      </c>
    </row>
    <row r="134" spans="1:11" ht="36">
      <c r="A134" s="1" t="s">
        <v>223</v>
      </c>
      <c r="B134" s="2" t="s">
        <v>34</v>
      </c>
      <c r="C134" s="2" t="s">
        <v>178</v>
      </c>
      <c r="D134" s="2" t="s">
        <v>181</v>
      </c>
      <c r="E134" s="2" t="s">
        <v>481</v>
      </c>
      <c r="F134" s="3" t="s">
        <v>3</v>
      </c>
      <c r="G134" s="2" t="s">
        <v>38</v>
      </c>
      <c r="H134" s="2" t="s">
        <v>482</v>
      </c>
      <c r="I134" s="2" t="s">
        <v>483</v>
      </c>
      <c r="J134" s="4">
        <v>43767</v>
      </c>
      <c r="K134" s="5" t="s">
        <v>6</v>
      </c>
    </row>
    <row r="135" spans="1:11" ht="48">
      <c r="A135" s="1" t="s">
        <v>224</v>
      </c>
      <c r="B135" s="2" t="s">
        <v>34</v>
      </c>
      <c r="C135" s="2" t="s">
        <v>339</v>
      </c>
      <c r="D135" s="2" t="s">
        <v>478</v>
      </c>
      <c r="E135" s="2" t="s">
        <v>476</v>
      </c>
      <c r="F135" s="3" t="s">
        <v>3</v>
      </c>
      <c r="G135" s="2" t="s">
        <v>38</v>
      </c>
      <c r="H135" s="2" t="s">
        <v>479</v>
      </c>
      <c r="I135" s="2" t="s">
        <v>480</v>
      </c>
      <c r="J135" s="4">
        <v>43768</v>
      </c>
      <c r="K135" s="5" t="s">
        <v>6</v>
      </c>
    </row>
    <row r="136" spans="1:11" ht="24">
      <c r="A136" s="1" t="s">
        <v>225</v>
      </c>
      <c r="B136" s="2" t="s">
        <v>34</v>
      </c>
      <c r="C136" s="2" t="s">
        <v>489</v>
      </c>
      <c r="D136" s="2" t="s">
        <v>493</v>
      </c>
      <c r="E136" s="2" t="s">
        <v>490</v>
      </c>
      <c r="F136" s="3" t="s">
        <v>3</v>
      </c>
      <c r="G136" s="2" t="s">
        <v>38</v>
      </c>
      <c r="H136" s="2" t="s">
        <v>491</v>
      </c>
      <c r="I136" s="2" t="s">
        <v>492</v>
      </c>
      <c r="J136" s="4">
        <v>43768</v>
      </c>
      <c r="K136" s="5" t="s">
        <v>6</v>
      </c>
    </row>
    <row r="137" spans="1:11" ht="48">
      <c r="A137" s="1" t="s">
        <v>226</v>
      </c>
      <c r="B137" s="2" t="s">
        <v>34</v>
      </c>
      <c r="C137" s="2" t="s">
        <v>339</v>
      </c>
      <c r="D137" s="2" t="s">
        <v>477</v>
      </c>
      <c r="E137" s="2" t="s">
        <v>475</v>
      </c>
      <c r="F137" s="3" t="s">
        <v>3</v>
      </c>
      <c r="G137" s="2" t="s">
        <v>38</v>
      </c>
      <c r="H137" s="2" t="s">
        <v>494</v>
      </c>
      <c r="I137" s="2" t="s">
        <v>495</v>
      </c>
      <c r="J137" s="4">
        <v>43768</v>
      </c>
      <c r="K137" s="5" t="s">
        <v>6</v>
      </c>
    </row>
    <row r="138" spans="1:11" ht="48">
      <c r="A138" s="1" t="s">
        <v>235</v>
      </c>
      <c r="B138" s="2" t="s">
        <v>34</v>
      </c>
      <c r="C138" s="2" t="s">
        <v>46</v>
      </c>
      <c r="D138" s="2" t="s">
        <v>49</v>
      </c>
      <c r="E138" s="2" t="s">
        <v>47</v>
      </c>
      <c r="F138" s="3" t="s">
        <v>3</v>
      </c>
      <c r="G138" s="2" t="s">
        <v>38</v>
      </c>
      <c r="H138" s="2" t="s">
        <v>548</v>
      </c>
      <c r="I138" s="2" t="s">
        <v>549</v>
      </c>
      <c r="J138" s="4">
        <v>43768</v>
      </c>
      <c r="K138" s="5" t="s">
        <v>6</v>
      </c>
    </row>
    <row r="139" spans="1:11" ht="144">
      <c r="A139" s="1" t="s">
        <v>236</v>
      </c>
      <c r="B139" s="2" t="s">
        <v>34</v>
      </c>
      <c r="C139" s="2" t="s">
        <v>560</v>
      </c>
      <c r="D139" s="2" t="s">
        <v>563</v>
      </c>
      <c r="E139" s="2" t="s">
        <v>561</v>
      </c>
      <c r="F139" s="3" t="s">
        <v>3</v>
      </c>
      <c r="G139" s="2" t="s">
        <v>38</v>
      </c>
      <c r="H139" s="2" t="s">
        <v>565</v>
      </c>
      <c r="I139" s="2" t="s">
        <v>566</v>
      </c>
      <c r="J139" s="4">
        <v>43768</v>
      </c>
      <c r="K139" s="5" t="s">
        <v>6</v>
      </c>
    </row>
    <row r="140" spans="1:11" ht="132">
      <c r="A140" s="1" t="s">
        <v>379</v>
      </c>
      <c r="B140" s="2" t="s">
        <v>34</v>
      </c>
      <c r="C140" s="2" t="s">
        <v>560</v>
      </c>
      <c r="D140" s="2" t="s">
        <v>563</v>
      </c>
      <c r="E140" s="2" t="s">
        <v>561</v>
      </c>
      <c r="F140" s="3" t="s">
        <v>3</v>
      </c>
      <c r="G140" s="2" t="s">
        <v>38</v>
      </c>
      <c r="H140" s="2" t="s">
        <v>567</v>
      </c>
      <c r="I140" s="2" t="s">
        <v>568</v>
      </c>
      <c r="J140" s="4">
        <v>43768</v>
      </c>
      <c r="K140" s="5" t="s">
        <v>6</v>
      </c>
    </row>
    <row r="141" spans="1:11" ht="48">
      <c r="A141" s="1" t="s">
        <v>380</v>
      </c>
      <c r="B141" s="2" t="s">
        <v>34</v>
      </c>
      <c r="C141" s="2" t="s">
        <v>560</v>
      </c>
      <c r="D141" s="2" t="s">
        <v>563</v>
      </c>
      <c r="E141" s="2" t="s">
        <v>561</v>
      </c>
      <c r="F141" s="3" t="s">
        <v>3</v>
      </c>
      <c r="G141" s="2" t="s">
        <v>38</v>
      </c>
      <c r="H141" s="2" t="s">
        <v>569</v>
      </c>
      <c r="I141" s="2" t="s">
        <v>570</v>
      </c>
      <c r="J141" s="4">
        <v>43768</v>
      </c>
      <c r="K141" s="5" t="s">
        <v>6</v>
      </c>
    </row>
    <row r="142" spans="1:11" ht="24">
      <c r="A142" s="1" t="s">
        <v>381</v>
      </c>
      <c r="B142" s="2" t="s">
        <v>34</v>
      </c>
      <c r="C142" s="2" t="s">
        <v>641</v>
      </c>
      <c r="D142" s="2" t="s">
        <v>645</v>
      </c>
      <c r="E142" s="2" t="s">
        <v>642</v>
      </c>
      <c r="F142" s="3" t="s">
        <v>3</v>
      </c>
      <c r="G142" s="2" t="s">
        <v>38</v>
      </c>
      <c r="H142" s="2" t="s">
        <v>643</v>
      </c>
      <c r="I142" s="2" t="s">
        <v>644</v>
      </c>
      <c r="J142" s="4">
        <v>43768</v>
      </c>
      <c r="K142" s="5" t="s">
        <v>6</v>
      </c>
    </row>
    <row r="143" spans="1:11" ht="38.25">
      <c r="A143" s="1" t="s">
        <v>382</v>
      </c>
      <c r="B143" s="2" t="s">
        <v>34</v>
      </c>
      <c r="C143" s="2" t="s">
        <v>170</v>
      </c>
      <c r="D143" s="2" t="s">
        <v>173</v>
      </c>
      <c r="E143" s="2" t="s">
        <v>171</v>
      </c>
      <c r="F143" s="3" t="s">
        <v>3</v>
      </c>
      <c r="G143" s="2" t="s">
        <v>38</v>
      </c>
      <c r="H143" s="2" t="s">
        <v>534</v>
      </c>
      <c r="I143" s="2" t="s">
        <v>535</v>
      </c>
      <c r="J143" s="4">
        <v>43769</v>
      </c>
      <c r="K143" s="5" t="s">
        <v>6</v>
      </c>
    </row>
    <row r="144" spans="1:11" ht="38.25">
      <c r="A144" s="1" t="s">
        <v>383</v>
      </c>
      <c r="B144" s="2" t="s">
        <v>34</v>
      </c>
      <c r="C144" s="2" t="s">
        <v>170</v>
      </c>
      <c r="D144" s="2" t="s">
        <v>173</v>
      </c>
      <c r="E144" s="2" t="s">
        <v>171</v>
      </c>
      <c r="F144" s="3" t="s">
        <v>3</v>
      </c>
      <c r="G144" s="2" t="s">
        <v>38</v>
      </c>
      <c r="H144" s="2" t="s">
        <v>536</v>
      </c>
      <c r="I144" s="2" t="s">
        <v>537</v>
      </c>
      <c r="J144" s="4">
        <v>43769</v>
      </c>
      <c r="K144" s="5" t="s">
        <v>6</v>
      </c>
    </row>
    <row r="145" spans="1:11" ht="60">
      <c r="A145" s="1" t="s">
        <v>650</v>
      </c>
      <c r="B145" s="2" t="s">
        <v>34</v>
      </c>
      <c r="C145" s="2" t="s">
        <v>604</v>
      </c>
      <c r="D145" s="2" t="s">
        <v>607</v>
      </c>
      <c r="E145" s="2" t="s">
        <v>605</v>
      </c>
      <c r="F145" s="3" t="s">
        <v>3</v>
      </c>
      <c r="G145" s="2" t="s">
        <v>38</v>
      </c>
      <c r="H145" s="2" t="s">
        <v>609</v>
      </c>
      <c r="I145" s="2" t="s">
        <v>610</v>
      </c>
      <c r="J145" s="4">
        <v>43769</v>
      </c>
      <c r="K145" s="5" t="s">
        <v>6</v>
      </c>
    </row>
    <row r="146" spans="1:11" ht="48">
      <c r="A146" s="1" t="s">
        <v>651</v>
      </c>
      <c r="B146" s="2" t="s">
        <v>34</v>
      </c>
      <c r="C146" s="2" t="s">
        <v>611</v>
      </c>
      <c r="D146" s="2" t="s">
        <v>615</v>
      </c>
      <c r="E146" s="2" t="s">
        <v>612</v>
      </c>
      <c r="F146" s="3" t="s">
        <v>3</v>
      </c>
      <c r="G146" s="2" t="s">
        <v>38</v>
      </c>
      <c r="H146" s="2" t="s">
        <v>613</v>
      </c>
      <c r="I146" s="2" t="s">
        <v>614</v>
      </c>
      <c r="J146" s="4">
        <v>43770</v>
      </c>
      <c r="K146" s="5" t="s">
        <v>6</v>
      </c>
    </row>
    <row r="147" spans="1:11" ht="84">
      <c r="A147" s="1" t="s">
        <v>652</v>
      </c>
      <c r="B147" s="2" t="s">
        <v>34</v>
      </c>
      <c r="C147" s="2" t="s">
        <v>576</v>
      </c>
      <c r="D147" s="2" t="s">
        <v>578</v>
      </c>
      <c r="E147" s="2" t="s">
        <v>577</v>
      </c>
      <c r="F147" s="3" t="s">
        <v>3</v>
      </c>
      <c r="G147" s="2" t="s">
        <v>38</v>
      </c>
      <c r="H147" s="2" t="s">
        <v>579</v>
      </c>
      <c r="I147" s="2" t="s">
        <v>580</v>
      </c>
      <c r="J147" s="4">
        <v>43773</v>
      </c>
      <c r="K147" s="5" t="s">
        <v>6</v>
      </c>
    </row>
    <row r="148" spans="1:11" ht="24">
      <c r="A148" s="1" t="s">
        <v>653</v>
      </c>
      <c r="B148" s="2" t="s">
        <v>34</v>
      </c>
      <c r="C148" s="2" t="s">
        <v>599</v>
      </c>
      <c r="D148" s="2" t="s">
        <v>603</v>
      </c>
      <c r="E148" s="2" t="s">
        <v>600</v>
      </c>
      <c r="F148" s="3" t="s">
        <v>3</v>
      </c>
      <c r="G148" s="2" t="s">
        <v>38</v>
      </c>
      <c r="H148" s="2" t="s">
        <v>601</v>
      </c>
      <c r="I148" s="2" t="s">
        <v>602</v>
      </c>
      <c r="J148" s="4">
        <v>43773</v>
      </c>
      <c r="K148" s="5" t="s">
        <v>6</v>
      </c>
    </row>
    <row r="149" spans="1:11" ht="48">
      <c r="A149" s="1" t="s">
        <v>654</v>
      </c>
      <c r="B149" s="2" t="s">
        <v>34</v>
      </c>
      <c r="C149" s="2" t="s">
        <v>629</v>
      </c>
      <c r="D149" s="2" t="s">
        <v>633</v>
      </c>
      <c r="E149" s="2" t="s">
        <v>630</v>
      </c>
      <c r="F149" s="3" t="s">
        <v>3</v>
      </c>
      <c r="G149" s="2" t="s">
        <v>38</v>
      </c>
      <c r="H149" s="2" t="s">
        <v>631</v>
      </c>
      <c r="I149" s="2" t="s">
        <v>632</v>
      </c>
      <c r="J149" s="4">
        <v>43773</v>
      </c>
      <c r="K149" s="5" t="s">
        <v>6</v>
      </c>
    </row>
    <row r="150" spans="1:11" ht="111" customHeight="1">
      <c r="A150" s="1" t="s">
        <v>655</v>
      </c>
      <c r="B150" s="2" t="s">
        <v>34</v>
      </c>
      <c r="C150" s="2" t="s">
        <v>454</v>
      </c>
      <c r="D150" s="2" t="s">
        <v>458</v>
      </c>
      <c r="E150" s="2" t="s">
        <v>455</v>
      </c>
      <c r="F150" s="3" t="s">
        <v>3</v>
      </c>
      <c r="G150" s="2" t="s">
        <v>38</v>
      </c>
      <c r="H150" s="2" t="s">
        <v>456</v>
      </c>
      <c r="I150" s="2" t="s">
        <v>457</v>
      </c>
      <c r="J150" s="4">
        <v>43780</v>
      </c>
      <c r="K150" s="5" t="s">
        <v>6</v>
      </c>
    </row>
    <row r="151" spans="1:11" ht="134.25">
      <c r="A151" s="1" t="s">
        <v>656</v>
      </c>
      <c r="B151" s="2" t="s">
        <v>34</v>
      </c>
      <c r="C151" s="2" t="s">
        <v>459</v>
      </c>
      <c r="D151" s="2" t="s">
        <v>462</v>
      </c>
      <c r="E151" s="2" t="s">
        <v>460</v>
      </c>
      <c r="F151" s="3" t="s">
        <v>3</v>
      </c>
      <c r="G151" s="2" t="s">
        <v>38</v>
      </c>
      <c r="H151" s="2" t="s">
        <v>461</v>
      </c>
      <c r="I151" s="2" t="s">
        <v>500</v>
      </c>
      <c r="J151" s="4">
        <v>43781</v>
      </c>
      <c r="K151" s="5" t="s">
        <v>6</v>
      </c>
    </row>
    <row r="152" spans="1:11" ht="24">
      <c r="A152" s="1" t="s">
        <v>657</v>
      </c>
      <c r="B152" s="2" t="s">
        <v>207</v>
      </c>
      <c r="C152" s="2" t="s">
        <v>463</v>
      </c>
      <c r="D152" s="2" t="s">
        <v>466</v>
      </c>
      <c r="E152" s="2" t="s">
        <v>464</v>
      </c>
      <c r="F152" s="3" t="s">
        <v>3</v>
      </c>
      <c r="G152" s="2" t="s">
        <v>4</v>
      </c>
      <c r="H152" s="2"/>
      <c r="I152" s="2" t="s">
        <v>465</v>
      </c>
      <c r="J152" s="4">
        <v>43781</v>
      </c>
      <c r="K152" s="5" t="s">
        <v>6</v>
      </c>
    </row>
    <row r="153" spans="1:11" ht="36">
      <c r="A153" s="1" t="s">
        <v>658</v>
      </c>
      <c r="B153" s="2" t="s">
        <v>207</v>
      </c>
      <c r="C153" s="2" t="s">
        <v>518</v>
      </c>
      <c r="D153" s="2" t="s">
        <v>520</v>
      </c>
      <c r="E153" s="2" t="s">
        <v>519</v>
      </c>
      <c r="F153" s="3" t="s">
        <v>3</v>
      </c>
      <c r="G153" s="2" t="s">
        <v>4</v>
      </c>
      <c r="H153" s="2"/>
      <c r="I153" s="2" t="s">
        <v>521</v>
      </c>
      <c r="J153" s="4">
        <v>43781</v>
      </c>
      <c r="K153" s="5" t="s">
        <v>6</v>
      </c>
    </row>
    <row r="154" spans="1:11" ht="75.75" customHeight="1">
      <c r="A154" s="1" t="s">
        <v>659</v>
      </c>
      <c r="B154" s="2" t="s">
        <v>34</v>
      </c>
      <c r="C154" s="2" t="s">
        <v>555</v>
      </c>
      <c r="D154" s="2" t="s">
        <v>558</v>
      </c>
      <c r="E154" s="2" t="s">
        <v>556</v>
      </c>
      <c r="F154" s="3" t="s">
        <v>3</v>
      </c>
      <c r="G154" s="2" t="s">
        <v>38</v>
      </c>
      <c r="H154" s="2" t="s">
        <v>559</v>
      </c>
      <c r="I154" s="2" t="s">
        <v>557</v>
      </c>
      <c r="J154" s="4">
        <v>43781</v>
      </c>
      <c r="K154" s="5" t="s">
        <v>6</v>
      </c>
    </row>
    <row r="155" spans="1:11" ht="24">
      <c r="A155" s="1" t="s">
        <v>660</v>
      </c>
      <c r="B155" s="2" t="s">
        <v>207</v>
      </c>
      <c r="C155" s="2" t="s">
        <v>510</v>
      </c>
      <c r="D155" s="2" t="s">
        <v>514</v>
      </c>
      <c r="E155" s="2" t="s">
        <v>511</v>
      </c>
      <c r="F155" s="3" t="s">
        <v>3</v>
      </c>
      <c r="G155" s="2" t="s">
        <v>4</v>
      </c>
      <c r="H155" s="2"/>
      <c r="I155" s="2" t="s">
        <v>512</v>
      </c>
      <c r="J155" s="4">
        <v>43782</v>
      </c>
      <c r="K155" s="5" t="s">
        <v>6</v>
      </c>
    </row>
    <row r="156" spans="1:11" ht="52.5" customHeight="1">
      <c r="A156" s="1" t="s">
        <v>661</v>
      </c>
      <c r="B156" s="2" t="s">
        <v>207</v>
      </c>
      <c r="C156" s="2" t="s">
        <v>212</v>
      </c>
      <c r="D156" s="2" t="s">
        <v>468</v>
      </c>
      <c r="E156" s="2" t="s">
        <v>467</v>
      </c>
      <c r="F156" s="3" t="s">
        <v>3</v>
      </c>
      <c r="G156" s="2" t="s">
        <v>4</v>
      </c>
      <c r="H156" s="2"/>
      <c r="I156" s="2" t="s">
        <v>469</v>
      </c>
      <c r="J156" s="4">
        <v>43783</v>
      </c>
      <c r="K156" s="5" t="s">
        <v>6</v>
      </c>
    </row>
    <row r="157" spans="1:11" ht="24">
      <c r="A157" s="1" t="s">
        <v>662</v>
      </c>
      <c r="B157" s="2" t="s">
        <v>207</v>
      </c>
      <c r="C157" s="2" t="s">
        <v>291</v>
      </c>
      <c r="D157" s="2" t="s">
        <v>516</v>
      </c>
      <c r="E157" s="2" t="s">
        <v>515</v>
      </c>
      <c r="F157" s="3" t="s">
        <v>3</v>
      </c>
      <c r="G157" s="2" t="s">
        <v>4</v>
      </c>
      <c r="H157" s="2"/>
      <c r="I157" s="2" t="s">
        <v>517</v>
      </c>
      <c r="J157" s="4">
        <v>43783</v>
      </c>
      <c r="K157" s="5" t="s">
        <v>6</v>
      </c>
    </row>
    <row r="158" spans="1:11" ht="36">
      <c r="A158" s="1" t="s">
        <v>663</v>
      </c>
      <c r="B158" s="2" t="s">
        <v>207</v>
      </c>
      <c r="C158" s="2" t="s">
        <v>522</v>
      </c>
      <c r="D158" s="2" t="s">
        <v>525</v>
      </c>
      <c r="E158" s="2" t="s">
        <v>523</v>
      </c>
      <c r="F158" s="3" t="s">
        <v>3</v>
      </c>
      <c r="G158" s="2" t="s">
        <v>4</v>
      </c>
      <c r="H158" s="2"/>
      <c r="I158" s="2" t="s">
        <v>524</v>
      </c>
      <c r="J158" s="4">
        <v>43784</v>
      </c>
      <c r="K158" s="5" t="s">
        <v>6</v>
      </c>
    </row>
    <row r="159" spans="1:11" ht="24">
      <c r="A159" s="1" t="s">
        <v>664</v>
      </c>
      <c r="B159" s="2" t="s">
        <v>207</v>
      </c>
      <c r="C159" s="2" t="s">
        <v>529</v>
      </c>
      <c r="D159" s="2" t="s">
        <v>528</v>
      </c>
      <c r="E159" s="2" t="s">
        <v>526</v>
      </c>
      <c r="F159" s="3" t="s">
        <v>3</v>
      </c>
      <c r="G159" s="2" t="s">
        <v>4</v>
      </c>
      <c r="H159" s="2"/>
      <c r="I159" s="2" t="s">
        <v>527</v>
      </c>
      <c r="J159" s="4">
        <v>43784</v>
      </c>
      <c r="K159" s="5" t="s">
        <v>6</v>
      </c>
    </row>
    <row r="160" spans="1:11" ht="36">
      <c r="A160" s="1" t="s">
        <v>665</v>
      </c>
      <c r="B160" s="2" t="s">
        <v>207</v>
      </c>
      <c r="C160" s="2" t="s">
        <v>530</v>
      </c>
      <c r="D160" s="2" t="s">
        <v>533</v>
      </c>
      <c r="E160" s="2" t="s">
        <v>531</v>
      </c>
      <c r="F160" s="3" t="s">
        <v>3</v>
      </c>
      <c r="G160" s="2" t="s">
        <v>4</v>
      </c>
      <c r="H160" s="2"/>
      <c r="I160" s="2" t="s">
        <v>532</v>
      </c>
      <c r="J160" s="4">
        <v>43784</v>
      </c>
      <c r="K160" s="5" t="s">
        <v>6</v>
      </c>
    </row>
    <row r="161" spans="1:11" ht="36">
      <c r="A161" s="1" t="s">
        <v>666</v>
      </c>
      <c r="B161" s="2" t="s">
        <v>34</v>
      </c>
      <c r="C161" s="2" t="s">
        <v>538</v>
      </c>
      <c r="D161" s="2" t="s">
        <v>542</v>
      </c>
      <c r="E161" s="2" t="s">
        <v>539</v>
      </c>
      <c r="F161" s="3" t="s">
        <v>3</v>
      </c>
      <c r="G161" s="2" t="s">
        <v>38</v>
      </c>
      <c r="H161" s="2" t="s">
        <v>540</v>
      </c>
      <c r="I161" s="2" t="s">
        <v>541</v>
      </c>
      <c r="J161" s="4">
        <v>43788</v>
      </c>
      <c r="K161" s="5" t="s">
        <v>6</v>
      </c>
    </row>
    <row r="162" spans="1:11" ht="156">
      <c r="A162" s="1" t="s">
        <v>667</v>
      </c>
      <c r="B162" s="2" t="s">
        <v>34</v>
      </c>
      <c r="C162" s="2" t="s">
        <v>560</v>
      </c>
      <c r="D162" s="2" t="s">
        <v>563</v>
      </c>
      <c r="E162" s="2" t="s">
        <v>561</v>
      </c>
      <c r="F162" s="3" t="s">
        <v>3</v>
      </c>
      <c r="G162" s="2" t="s">
        <v>38</v>
      </c>
      <c r="H162" s="2" t="s">
        <v>562</v>
      </c>
      <c r="I162" s="9" t="s">
        <v>564</v>
      </c>
      <c r="J162" s="4">
        <v>43788</v>
      </c>
      <c r="K162" s="5" t="s">
        <v>6</v>
      </c>
    </row>
    <row r="163" spans="1:11" ht="408">
      <c r="A163" s="1" t="s">
        <v>668</v>
      </c>
      <c r="B163" s="2" t="s">
        <v>34</v>
      </c>
      <c r="C163" s="2" t="s">
        <v>571</v>
      </c>
      <c r="D163" s="2" t="s">
        <v>573</v>
      </c>
      <c r="E163" s="2" t="s">
        <v>572</v>
      </c>
      <c r="F163" s="3" t="s">
        <v>3</v>
      </c>
      <c r="G163" s="2" t="s">
        <v>38</v>
      </c>
      <c r="H163" s="2" t="s">
        <v>574</v>
      </c>
      <c r="I163" s="9" t="s">
        <v>575</v>
      </c>
      <c r="J163" s="4">
        <v>43788</v>
      </c>
      <c r="K163" s="5" t="s">
        <v>6</v>
      </c>
    </row>
    <row r="164" spans="1:11" ht="372.75">
      <c r="A164" s="1" t="s">
        <v>669</v>
      </c>
      <c r="B164" s="2" t="s">
        <v>34</v>
      </c>
      <c r="C164" s="2" t="s">
        <v>153</v>
      </c>
      <c r="D164" s="2" t="s">
        <v>156</v>
      </c>
      <c r="E164" s="2" t="s">
        <v>154</v>
      </c>
      <c r="F164" s="3" t="s">
        <v>3</v>
      </c>
      <c r="G164" s="2" t="s">
        <v>38</v>
      </c>
      <c r="H164" s="2" t="s">
        <v>581</v>
      </c>
      <c r="I164" s="9" t="s">
        <v>582</v>
      </c>
      <c r="J164" s="4">
        <v>43788</v>
      </c>
      <c r="K164" s="5" t="s">
        <v>6</v>
      </c>
    </row>
    <row r="165" spans="1:11" ht="36">
      <c r="A165" s="1" t="s">
        <v>670</v>
      </c>
      <c r="B165" s="2" t="s">
        <v>34</v>
      </c>
      <c r="C165" s="2" t="s">
        <v>583</v>
      </c>
      <c r="D165" s="2" t="s">
        <v>586</v>
      </c>
      <c r="E165" s="2" t="s">
        <v>584</v>
      </c>
      <c r="F165" s="3" t="s">
        <v>3</v>
      </c>
      <c r="G165" s="2" t="s">
        <v>38</v>
      </c>
      <c r="H165" s="2" t="s">
        <v>585</v>
      </c>
      <c r="I165" s="2" t="s">
        <v>587</v>
      </c>
      <c r="J165" s="4">
        <v>43788</v>
      </c>
      <c r="K165" s="5" t="s">
        <v>6</v>
      </c>
    </row>
    <row r="166" spans="1:11" ht="24">
      <c r="A166" s="1" t="s">
        <v>671</v>
      </c>
      <c r="B166" s="2" t="s">
        <v>34</v>
      </c>
      <c r="C166" s="2" t="s">
        <v>583</v>
      </c>
      <c r="D166" s="2" t="s">
        <v>586</v>
      </c>
      <c r="E166" s="2" t="s">
        <v>584</v>
      </c>
      <c r="F166" s="3" t="s">
        <v>3</v>
      </c>
      <c r="G166" s="2" t="s">
        <v>38</v>
      </c>
      <c r="H166" s="2" t="s">
        <v>588</v>
      </c>
      <c r="I166" s="2" t="s">
        <v>589</v>
      </c>
      <c r="J166" s="4">
        <v>43788</v>
      </c>
      <c r="K166" s="5" t="s">
        <v>6</v>
      </c>
    </row>
    <row r="167" spans="1:11" ht="24">
      <c r="A167" s="1" t="s">
        <v>672</v>
      </c>
      <c r="B167" s="2" t="s">
        <v>34</v>
      </c>
      <c r="C167" s="2" t="s">
        <v>583</v>
      </c>
      <c r="D167" s="2" t="s">
        <v>586</v>
      </c>
      <c r="E167" s="2" t="s">
        <v>584</v>
      </c>
      <c r="F167" s="3" t="s">
        <v>3</v>
      </c>
      <c r="G167" s="2" t="s">
        <v>38</v>
      </c>
      <c r="H167" s="2" t="s">
        <v>590</v>
      </c>
      <c r="I167" s="2" t="s">
        <v>591</v>
      </c>
      <c r="J167" s="4">
        <v>43788</v>
      </c>
      <c r="K167" s="5" t="s">
        <v>6</v>
      </c>
    </row>
    <row r="168" spans="1:11" ht="24">
      <c r="A168" s="1" t="s">
        <v>673</v>
      </c>
      <c r="B168" s="2" t="s">
        <v>34</v>
      </c>
      <c r="C168" s="2" t="s">
        <v>583</v>
      </c>
      <c r="D168" s="2" t="s">
        <v>586</v>
      </c>
      <c r="E168" s="2" t="s">
        <v>584</v>
      </c>
      <c r="F168" s="3" t="s">
        <v>3</v>
      </c>
      <c r="G168" s="2" t="s">
        <v>38</v>
      </c>
      <c r="H168" s="2" t="s">
        <v>596</v>
      </c>
      <c r="I168" s="2" t="s">
        <v>592</v>
      </c>
      <c r="J168" s="4">
        <v>43788</v>
      </c>
      <c r="K168" s="5" t="s">
        <v>6</v>
      </c>
    </row>
    <row r="169" spans="1:11" ht="36">
      <c r="A169" s="1" t="s">
        <v>674</v>
      </c>
      <c r="B169" s="2" t="s">
        <v>34</v>
      </c>
      <c r="C169" s="2" t="s">
        <v>604</v>
      </c>
      <c r="D169" s="2" t="s">
        <v>607</v>
      </c>
      <c r="E169" s="2" t="s">
        <v>605</v>
      </c>
      <c r="F169" s="3" t="s">
        <v>3</v>
      </c>
      <c r="G169" s="2" t="s">
        <v>38</v>
      </c>
      <c r="H169" s="2" t="s">
        <v>606</v>
      </c>
      <c r="I169" s="2" t="s">
        <v>608</v>
      </c>
      <c r="J169" s="4">
        <v>43788</v>
      </c>
      <c r="K169" s="5" t="s">
        <v>6</v>
      </c>
    </row>
    <row r="170" spans="1:11" ht="48">
      <c r="A170" s="1" t="s">
        <v>675</v>
      </c>
      <c r="B170" s="2" t="s">
        <v>34</v>
      </c>
      <c r="C170" s="2" t="s">
        <v>616</v>
      </c>
      <c r="D170" s="2" t="s">
        <v>619</v>
      </c>
      <c r="E170" s="2" t="s">
        <v>617</v>
      </c>
      <c r="F170" s="3" t="s">
        <v>3</v>
      </c>
      <c r="G170" s="2" t="s">
        <v>38</v>
      </c>
      <c r="H170" s="2" t="s">
        <v>618</v>
      </c>
      <c r="I170" s="2" t="s">
        <v>620</v>
      </c>
      <c r="J170" s="4">
        <v>43788</v>
      </c>
      <c r="K170" s="5" t="s">
        <v>6</v>
      </c>
    </row>
    <row r="171" spans="1:11" ht="36">
      <c r="A171" s="1" t="s">
        <v>676</v>
      </c>
      <c r="B171" s="2" t="s">
        <v>34</v>
      </c>
      <c r="C171" s="2" t="s">
        <v>616</v>
      </c>
      <c r="D171" s="2" t="s">
        <v>619</v>
      </c>
      <c r="E171" s="2" t="s">
        <v>617</v>
      </c>
      <c r="F171" s="3" t="s">
        <v>3</v>
      </c>
      <c r="G171" s="2" t="s">
        <v>38</v>
      </c>
      <c r="H171" s="2" t="s">
        <v>621</v>
      </c>
      <c r="I171" s="2" t="s">
        <v>622</v>
      </c>
      <c r="J171" s="4">
        <v>43788</v>
      </c>
      <c r="K171" s="5" t="s">
        <v>6</v>
      </c>
    </row>
    <row r="172" spans="1:11" ht="24">
      <c r="A172" s="1" t="s">
        <v>677</v>
      </c>
      <c r="B172" s="2" t="s">
        <v>34</v>
      </c>
      <c r="C172" s="2" t="s">
        <v>616</v>
      </c>
      <c r="D172" s="2" t="s">
        <v>619</v>
      </c>
      <c r="E172" s="2" t="s">
        <v>617</v>
      </c>
      <c r="F172" s="3" t="s">
        <v>3</v>
      </c>
      <c r="G172" s="2" t="s">
        <v>38</v>
      </c>
      <c r="H172" s="2" t="s">
        <v>623</v>
      </c>
      <c r="I172" s="2" t="s">
        <v>624</v>
      </c>
      <c r="J172" s="4">
        <v>43788</v>
      </c>
      <c r="K172" s="5" t="s">
        <v>6</v>
      </c>
    </row>
    <row r="173" spans="1:11" ht="36">
      <c r="A173" s="1" t="s">
        <v>678</v>
      </c>
      <c r="B173" s="2" t="s">
        <v>34</v>
      </c>
      <c r="C173" s="2" t="s">
        <v>616</v>
      </c>
      <c r="D173" s="2" t="s">
        <v>619</v>
      </c>
      <c r="E173" s="2" t="s">
        <v>617</v>
      </c>
      <c r="F173" s="3" t="s">
        <v>3</v>
      </c>
      <c r="G173" s="2" t="s">
        <v>38</v>
      </c>
      <c r="H173" s="2" t="s">
        <v>625</v>
      </c>
      <c r="I173" s="2" t="s">
        <v>626</v>
      </c>
      <c r="J173" s="4">
        <v>43788</v>
      </c>
      <c r="K173" s="5" t="s">
        <v>6</v>
      </c>
    </row>
    <row r="174" spans="1:11" ht="60">
      <c r="A174" s="1" t="s">
        <v>679</v>
      </c>
      <c r="B174" s="2" t="s">
        <v>34</v>
      </c>
      <c r="C174" s="2" t="s">
        <v>616</v>
      </c>
      <c r="D174" s="2" t="s">
        <v>619</v>
      </c>
      <c r="E174" s="2" t="s">
        <v>617</v>
      </c>
      <c r="F174" s="3" t="s">
        <v>3</v>
      </c>
      <c r="G174" s="2" t="s">
        <v>38</v>
      </c>
      <c r="H174" s="2" t="s">
        <v>627</v>
      </c>
      <c r="I174" s="2" t="s">
        <v>628</v>
      </c>
      <c r="J174" s="4">
        <v>43788</v>
      </c>
      <c r="K174" s="5" t="s">
        <v>6</v>
      </c>
    </row>
    <row r="175" spans="1:11" ht="24">
      <c r="A175" s="1" t="s">
        <v>680</v>
      </c>
      <c r="B175" s="2" t="s">
        <v>207</v>
      </c>
      <c r="C175" s="2" t="s">
        <v>646</v>
      </c>
      <c r="D175" s="2" t="s">
        <v>648</v>
      </c>
      <c r="E175" s="2" t="s">
        <v>647</v>
      </c>
      <c r="F175" s="3" t="s">
        <v>3</v>
      </c>
      <c r="G175" s="2" t="s">
        <v>4</v>
      </c>
      <c r="H175" s="2"/>
      <c r="I175" s="2" t="s">
        <v>649</v>
      </c>
      <c r="J175" s="4">
        <v>43789</v>
      </c>
      <c r="K175" s="5" t="s">
        <v>6</v>
      </c>
    </row>
    <row r="176" spans="1:11" ht="25.5">
      <c r="A176" s="15" t="s">
        <v>752</v>
      </c>
      <c r="B176" s="16"/>
      <c r="C176" s="16"/>
      <c r="D176" s="16"/>
      <c r="E176" s="16"/>
      <c r="F176" s="16"/>
      <c r="G176" s="16"/>
      <c r="H176" s="16"/>
      <c r="I176" s="16"/>
      <c r="J176" s="16"/>
      <c r="K176" s="16"/>
    </row>
    <row r="177" spans="1:11" ht="38.25">
      <c r="A177" s="1" t="s">
        <v>7</v>
      </c>
      <c r="B177" s="1" t="s">
        <v>8</v>
      </c>
      <c r="C177" s="1" t="s">
        <v>9</v>
      </c>
      <c r="D177" s="6" t="s">
        <v>10</v>
      </c>
      <c r="E177" s="1" t="s">
        <v>11</v>
      </c>
      <c r="F177" s="1" t="s">
        <v>303</v>
      </c>
      <c r="G177" s="6" t="s">
        <v>304</v>
      </c>
      <c r="H177" s="6" t="s">
        <v>305</v>
      </c>
      <c r="I177" s="6" t="s">
        <v>306</v>
      </c>
      <c r="J177" s="6" t="s">
        <v>307</v>
      </c>
      <c r="K177" s="6" t="s">
        <v>308</v>
      </c>
    </row>
    <row r="178" spans="1:11" ht="48">
      <c r="A178" s="1" t="s">
        <v>753</v>
      </c>
      <c r="B178" s="2" t="s">
        <v>34</v>
      </c>
      <c r="C178" s="2" t="s">
        <v>720</v>
      </c>
      <c r="D178" s="2" t="s">
        <v>724</v>
      </c>
      <c r="E178" s="2" t="s">
        <v>721</v>
      </c>
      <c r="F178" s="3" t="s">
        <v>3</v>
      </c>
      <c r="G178" s="2" t="s">
        <v>38</v>
      </c>
      <c r="H178" s="2" t="s">
        <v>722</v>
      </c>
      <c r="I178" s="2" t="s">
        <v>723</v>
      </c>
      <c r="J178" s="4">
        <v>43766</v>
      </c>
      <c r="K178" s="5" t="s">
        <v>6</v>
      </c>
    </row>
    <row r="179" spans="1:11" ht="174.75" customHeight="1">
      <c r="A179" s="1" t="s">
        <v>40</v>
      </c>
      <c r="B179" s="2" t="s">
        <v>34</v>
      </c>
      <c r="C179" s="2" t="s">
        <v>463</v>
      </c>
      <c r="D179" s="2" t="s">
        <v>466</v>
      </c>
      <c r="E179" s="2" t="s">
        <v>464</v>
      </c>
      <c r="F179" s="3" t="s">
        <v>3</v>
      </c>
      <c r="G179" s="2" t="s">
        <v>38</v>
      </c>
      <c r="H179" s="2" t="s">
        <v>716</v>
      </c>
      <c r="I179" s="2" t="s">
        <v>754</v>
      </c>
      <c r="J179" s="4">
        <v>43790</v>
      </c>
      <c r="K179" s="5" t="s">
        <v>6</v>
      </c>
    </row>
    <row r="180" spans="1:11" ht="48">
      <c r="A180" s="1" t="s">
        <v>41</v>
      </c>
      <c r="B180" s="2" t="s">
        <v>34</v>
      </c>
      <c r="C180" s="2" t="s">
        <v>484</v>
      </c>
      <c r="D180" s="2" t="s">
        <v>488</v>
      </c>
      <c r="E180" s="2" t="s">
        <v>485</v>
      </c>
      <c r="F180" s="3" t="s">
        <v>3</v>
      </c>
      <c r="G180" s="2" t="s">
        <v>38</v>
      </c>
      <c r="H180" s="2" t="s">
        <v>683</v>
      </c>
      <c r="I180" s="2" t="s">
        <v>684</v>
      </c>
      <c r="J180" s="4">
        <v>43791</v>
      </c>
      <c r="K180" s="5" t="s">
        <v>6</v>
      </c>
    </row>
    <row r="181" spans="1:11" ht="72">
      <c r="A181" s="1" t="s">
        <v>42</v>
      </c>
      <c r="B181" s="2" t="s">
        <v>34</v>
      </c>
      <c r="C181" s="2" t="s">
        <v>685</v>
      </c>
      <c r="D181" s="2" t="s">
        <v>689</v>
      </c>
      <c r="E181" s="2" t="s">
        <v>686</v>
      </c>
      <c r="F181" s="3" t="s">
        <v>3</v>
      </c>
      <c r="G181" s="2" t="s">
        <v>38</v>
      </c>
      <c r="H181" s="2" t="s">
        <v>687</v>
      </c>
      <c r="I181" s="2" t="s">
        <v>688</v>
      </c>
      <c r="J181" s="4">
        <v>43791</v>
      </c>
      <c r="K181" s="5" t="s">
        <v>6</v>
      </c>
    </row>
    <row r="182" spans="1:11" ht="60">
      <c r="A182" s="1" t="s">
        <v>43</v>
      </c>
      <c r="B182" s="2" t="s">
        <v>34</v>
      </c>
      <c r="C182" s="2" t="s">
        <v>690</v>
      </c>
      <c r="D182" s="2" t="s">
        <v>694</v>
      </c>
      <c r="E182" s="2" t="s">
        <v>691</v>
      </c>
      <c r="F182" s="3" t="s">
        <v>3</v>
      </c>
      <c r="G182" s="2" t="s">
        <v>38</v>
      </c>
      <c r="H182" s="2" t="s">
        <v>692</v>
      </c>
      <c r="I182" s="2" t="s">
        <v>693</v>
      </c>
      <c r="J182" s="4">
        <v>43791</v>
      </c>
      <c r="K182" s="5" t="s">
        <v>6</v>
      </c>
    </row>
    <row r="183" spans="1:11" ht="24">
      <c r="A183" s="1" t="s">
        <v>44</v>
      </c>
      <c r="B183" s="2" t="s">
        <v>34</v>
      </c>
      <c r="C183" s="2" t="s">
        <v>70</v>
      </c>
      <c r="D183" s="2" t="s">
        <v>72</v>
      </c>
      <c r="E183" s="2" t="s">
        <v>71</v>
      </c>
      <c r="F183" s="3" t="s">
        <v>3</v>
      </c>
      <c r="G183" s="2" t="s">
        <v>38</v>
      </c>
      <c r="H183" s="2" t="s">
        <v>695</v>
      </c>
      <c r="I183" s="2" t="s">
        <v>696</v>
      </c>
      <c r="J183" s="4">
        <v>43791</v>
      </c>
      <c r="K183" s="5" t="s">
        <v>6</v>
      </c>
    </row>
    <row r="184" spans="1:11" ht="84">
      <c r="A184" s="1" t="s">
        <v>82</v>
      </c>
      <c r="B184" s="2" t="s">
        <v>34</v>
      </c>
      <c r="C184" s="2" t="s">
        <v>697</v>
      </c>
      <c r="D184" s="2" t="s">
        <v>558</v>
      </c>
      <c r="E184" s="2" t="s">
        <v>556</v>
      </c>
      <c r="F184" s="3" t="s">
        <v>3</v>
      </c>
      <c r="G184" s="2" t="s">
        <v>38</v>
      </c>
      <c r="H184" s="2" t="s">
        <v>717</v>
      </c>
      <c r="I184" s="2" t="s">
        <v>698</v>
      </c>
      <c r="J184" s="4">
        <v>43791</v>
      </c>
      <c r="K184" s="5" t="s">
        <v>6</v>
      </c>
    </row>
    <row r="185" spans="1:11" ht="24">
      <c r="A185" s="1" t="s">
        <v>83</v>
      </c>
      <c r="B185" s="2" t="s">
        <v>34</v>
      </c>
      <c r="C185" s="2" t="s">
        <v>699</v>
      </c>
      <c r="D185" s="2" t="s">
        <v>703</v>
      </c>
      <c r="E185" s="2" t="s">
        <v>700</v>
      </c>
      <c r="F185" s="3" t="s">
        <v>3</v>
      </c>
      <c r="G185" s="2" t="s">
        <v>38</v>
      </c>
      <c r="H185" s="2" t="s">
        <v>701</v>
      </c>
      <c r="I185" s="2" t="s">
        <v>702</v>
      </c>
      <c r="J185" s="4">
        <v>43791</v>
      </c>
      <c r="K185" s="5" t="s">
        <v>6</v>
      </c>
    </row>
    <row r="186" spans="1:11" ht="24">
      <c r="A186" s="1" t="s">
        <v>84</v>
      </c>
      <c r="B186" s="2" t="s">
        <v>34</v>
      </c>
      <c r="C186" s="2" t="s">
        <v>704</v>
      </c>
      <c r="D186" s="2" t="s">
        <v>708</v>
      </c>
      <c r="E186" s="2" t="s">
        <v>705</v>
      </c>
      <c r="F186" s="3" t="s">
        <v>3</v>
      </c>
      <c r="G186" s="2" t="s">
        <v>38</v>
      </c>
      <c r="H186" s="2" t="s">
        <v>706</v>
      </c>
      <c r="I186" s="2" t="s">
        <v>707</v>
      </c>
      <c r="J186" s="4">
        <v>43791</v>
      </c>
      <c r="K186" s="5" t="s">
        <v>6</v>
      </c>
    </row>
    <row r="187" spans="1:11" ht="36">
      <c r="A187" s="1" t="s">
        <v>221</v>
      </c>
      <c r="B187" s="2" t="s">
        <v>34</v>
      </c>
      <c r="C187" s="2" t="s">
        <v>258</v>
      </c>
      <c r="D187" s="2" t="s">
        <v>262</v>
      </c>
      <c r="E187" s="2" t="s">
        <v>259</v>
      </c>
      <c r="F187" s="3" t="s">
        <v>3</v>
      </c>
      <c r="G187" s="2" t="s">
        <v>38</v>
      </c>
      <c r="H187" s="2" t="s">
        <v>709</v>
      </c>
      <c r="I187" s="2" t="s">
        <v>710</v>
      </c>
      <c r="J187" s="4">
        <v>43791</v>
      </c>
      <c r="K187" s="5" t="s">
        <v>6</v>
      </c>
    </row>
    <row r="188" spans="1:11" ht="36">
      <c r="A188" s="1" t="s">
        <v>222</v>
      </c>
      <c r="B188" s="2" t="s">
        <v>34</v>
      </c>
      <c r="C188" s="2" t="s">
        <v>711</v>
      </c>
      <c r="D188" s="2" t="s">
        <v>714</v>
      </c>
      <c r="E188" s="2" t="s">
        <v>712</v>
      </c>
      <c r="F188" s="3" t="s">
        <v>3</v>
      </c>
      <c r="G188" s="2" t="s">
        <v>38</v>
      </c>
      <c r="H188" s="2" t="s">
        <v>713</v>
      </c>
      <c r="I188" s="2" t="s">
        <v>715</v>
      </c>
      <c r="J188" s="4">
        <v>43791</v>
      </c>
      <c r="K188" s="5" t="s">
        <v>6</v>
      </c>
    </row>
    <row r="189" spans="1:11" ht="60">
      <c r="A189" s="1" t="s">
        <v>223</v>
      </c>
      <c r="B189" s="2" t="s">
        <v>34</v>
      </c>
      <c r="C189" s="2" t="s">
        <v>109</v>
      </c>
      <c r="D189" s="2" t="s">
        <v>110</v>
      </c>
      <c r="E189" s="2" t="s">
        <v>111</v>
      </c>
      <c r="F189" s="3" t="s">
        <v>3</v>
      </c>
      <c r="G189" s="2" t="s">
        <v>38</v>
      </c>
      <c r="H189" s="2" t="s">
        <v>718</v>
      </c>
      <c r="I189" s="2" t="s">
        <v>719</v>
      </c>
      <c r="J189" s="4">
        <v>43791</v>
      </c>
      <c r="K189" s="5" t="s">
        <v>6</v>
      </c>
    </row>
    <row r="190" spans="1:11" ht="303" customHeight="1">
      <c r="A190" s="1" t="s">
        <v>224</v>
      </c>
      <c r="B190" s="2" t="s">
        <v>34</v>
      </c>
      <c r="C190" s="2" t="s">
        <v>725</v>
      </c>
      <c r="D190" s="2" t="s">
        <v>728</v>
      </c>
      <c r="E190" s="2" t="s">
        <v>726</v>
      </c>
      <c r="F190" s="3" t="s">
        <v>3</v>
      </c>
      <c r="G190" s="2" t="s">
        <v>38</v>
      </c>
      <c r="H190" s="2" t="s">
        <v>727</v>
      </c>
      <c r="I190" s="9" t="s">
        <v>729</v>
      </c>
      <c r="J190" s="4">
        <v>43791</v>
      </c>
      <c r="K190" s="5" t="s">
        <v>6</v>
      </c>
    </row>
    <row r="191" spans="1:11" ht="36">
      <c r="A191" s="1" t="s">
        <v>225</v>
      </c>
      <c r="B191" s="2" t="s">
        <v>207</v>
      </c>
      <c r="C191" s="2" t="s">
        <v>730</v>
      </c>
      <c r="D191" s="2" t="s">
        <v>733</v>
      </c>
      <c r="E191" s="2" t="s">
        <v>731</v>
      </c>
      <c r="F191" s="3" t="s">
        <v>3</v>
      </c>
      <c r="G191" s="2" t="s">
        <v>4</v>
      </c>
      <c r="H191" s="2"/>
      <c r="I191" s="2" t="s">
        <v>732</v>
      </c>
      <c r="J191" s="4">
        <v>43791</v>
      </c>
      <c r="K191" s="5" t="s">
        <v>6</v>
      </c>
    </row>
    <row r="192" spans="1:11" ht="24">
      <c r="A192" s="1" t="s">
        <v>226</v>
      </c>
      <c r="B192" s="2" t="s">
        <v>207</v>
      </c>
      <c r="C192" s="2" t="s">
        <v>734</v>
      </c>
      <c r="D192" s="2" t="s">
        <v>737</v>
      </c>
      <c r="E192" s="2" t="s">
        <v>735</v>
      </c>
      <c r="F192" s="3" t="s">
        <v>3</v>
      </c>
      <c r="G192" s="2" t="s">
        <v>4</v>
      </c>
      <c r="H192" s="2"/>
      <c r="I192" s="2" t="s">
        <v>736</v>
      </c>
      <c r="J192" s="4">
        <v>43791</v>
      </c>
      <c r="K192" s="5" t="s">
        <v>6</v>
      </c>
    </row>
    <row r="193" spans="1:11" ht="24">
      <c r="A193" s="1" t="s">
        <v>235</v>
      </c>
      <c r="B193" s="2" t="s">
        <v>34</v>
      </c>
      <c r="C193" s="2" t="s">
        <v>738</v>
      </c>
      <c r="D193" s="2" t="s">
        <v>708</v>
      </c>
      <c r="E193" s="2" t="s">
        <v>705</v>
      </c>
      <c r="F193" s="3" t="s">
        <v>3</v>
      </c>
      <c r="G193" s="2" t="s">
        <v>38</v>
      </c>
      <c r="H193" s="2" t="s">
        <v>739</v>
      </c>
      <c r="I193" s="2" t="s">
        <v>740</v>
      </c>
      <c r="J193" s="4">
        <v>43795</v>
      </c>
      <c r="K193" s="5" t="s">
        <v>6</v>
      </c>
    </row>
    <row r="194" spans="1:11" ht="50.25">
      <c r="A194" s="1" t="s">
        <v>236</v>
      </c>
      <c r="B194" s="2" t="s">
        <v>34</v>
      </c>
      <c r="C194" s="2" t="s">
        <v>741</v>
      </c>
      <c r="D194" s="2" t="s">
        <v>743</v>
      </c>
      <c r="E194" s="2" t="s">
        <v>742</v>
      </c>
      <c r="F194" s="3" t="s">
        <v>3</v>
      </c>
      <c r="G194" s="2" t="s">
        <v>38</v>
      </c>
      <c r="H194" s="2" t="s">
        <v>744</v>
      </c>
      <c r="I194" s="2" t="s">
        <v>745</v>
      </c>
      <c r="J194" s="4">
        <v>43795</v>
      </c>
      <c r="K194" s="5" t="s">
        <v>6</v>
      </c>
    </row>
    <row r="195" spans="1:11" ht="48">
      <c r="A195" s="1" t="s">
        <v>379</v>
      </c>
      <c r="B195" s="2" t="s">
        <v>34</v>
      </c>
      <c r="C195" s="2" t="s">
        <v>484</v>
      </c>
      <c r="D195" s="2" t="s">
        <v>488</v>
      </c>
      <c r="E195" s="2" t="s">
        <v>485</v>
      </c>
      <c r="F195" s="3" t="s">
        <v>3</v>
      </c>
      <c r="G195" s="2" t="s">
        <v>38</v>
      </c>
      <c r="H195" s="2" t="s">
        <v>746</v>
      </c>
      <c r="I195" s="2" t="s">
        <v>747</v>
      </c>
      <c r="J195" s="4">
        <v>43795</v>
      </c>
      <c r="K195" s="5" t="s">
        <v>6</v>
      </c>
    </row>
    <row r="196" spans="1:11" ht="24">
      <c r="A196" s="1" t="s">
        <v>380</v>
      </c>
      <c r="B196" s="2" t="s">
        <v>207</v>
      </c>
      <c r="C196" s="2" t="s">
        <v>748</v>
      </c>
      <c r="D196" s="2" t="s">
        <v>751</v>
      </c>
      <c r="E196" s="2" t="s">
        <v>749</v>
      </c>
      <c r="F196" s="3" t="s">
        <v>3</v>
      </c>
      <c r="G196" s="2" t="s">
        <v>4</v>
      </c>
      <c r="H196" s="2"/>
      <c r="I196" s="2" t="s">
        <v>750</v>
      </c>
      <c r="J196" s="4">
        <v>43795</v>
      </c>
      <c r="K196" s="5" t="s">
        <v>6</v>
      </c>
    </row>
    <row r="197" spans="1:11" ht="25.5">
      <c r="A197" s="15" t="s">
        <v>764</v>
      </c>
      <c r="B197" s="16"/>
      <c r="C197" s="16"/>
      <c r="D197" s="16"/>
      <c r="E197" s="16"/>
      <c r="F197" s="16"/>
      <c r="G197" s="16"/>
      <c r="H197" s="16"/>
      <c r="I197" s="16"/>
      <c r="J197" s="16"/>
      <c r="K197" s="16"/>
    </row>
    <row r="198" spans="1:11" ht="38.25">
      <c r="A198" s="1" t="s">
        <v>7</v>
      </c>
      <c r="B198" s="1" t="s">
        <v>8</v>
      </c>
      <c r="C198" s="1" t="s">
        <v>9</v>
      </c>
      <c r="D198" s="6" t="s">
        <v>10</v>
      </c>
      <c r="E198" s="1" t="s">
        <v>11</v>
      </c>
      <c r="F198" s="1" t="s">
        <v>303</v>
      </c>
      <c r="G198" s="6" t="s">
        <v>304</v>
      </c>
      <c r="H198" s="6" t="s">
        <v>305</v>
      </c>
      <c r="I198" s="6" t="s">
        <v>306</v>
      </c>
      <c r="J198" s="6" t="s">
        <v>307</v>
      </c>
      <c r="K198" s="6" t="s">
        <v>308</v>
      </c>
    </row>
    <row r="199" spans="1:11" ht="36">
      <c r="A199" s="1" t="s">
        <v>765</v>
      </c>
      <c r="B199" s="2" t="s">
        <v>207</v>
      </c>
      <c r="C199" s="2" t="s">
        <v>755</v>
      </c>
      <c r="D199" s="2" t="s">
        <v>757</v>
      </c>
      <c r="E199" s="2" t="s">
        <v>756</v>
      </c>
      <c r="F199" s="3" t="s">
        <v>3</v>
      </c>
      <c r="G199" s="2" t="s">
        <v>4</v>
      </c>
      <c r="H199" s="2"/>
      <c r="I199" s="2" t="s">
        <v>758</v>
      </c>
      <c r="J199" s="4">
        <v>43795</v>
      </c>
      <c r="K199" s="5" t="s">
        <v>6</v>
      </c>
    </row>
    <row r="200" spans="1:11" ht="24">
      <c r="A200" s="1" t="s">
        <v>40</v>
      </c>
      <c r="B200" s="2" t="s">
        <v>207</v>
      </c>
      <c r="C200" s="2" t="s">
        <v>70</v>
      </c>
      <c r="D200" s="2" t="s">
        <v>72</v>
      </c>
      <c r="E200" s="2" t="s">
        <v>71</v>
      </c>
      <c r="F200" s="3" t="s">
        <v>3</v>
      </c>
      <c r="G200" s="2" t="s">
        <v>4</v>
      </c>
      <c r="H200" s="2"/>
      <c r="I200" s="2" t="s">
        <v>759</v>
      </c>
      <c r="J200" s="4">
        <v>43810</v>
      </c>
      <c r="K200" s="5" t="s">
        <v>6</v>
      </c>
    </row>
    <row r="201" spans="1:11" ht="36">
      <c r="A201" s="1" t="s">
        <v>41</v>
      </c>
      <c r="B201" s="2" t="s">
        <v>207</v>
      </c>
      <c r="C201" s="2" t="s">
        <v>760</v>
      </c>
      <c r="D201" s="2" t="s">
        <v>762</v>
      </c>
      <c r="E201" s="2" t="s">
        <v>761</v>
      </c>
      <c r="F201" s="3" t="s">
        <v>3</v>
      </c>
      <c r="G201" s="2" t="s">
        <v>38</v>
      </c>
      <c r="H201" s="2"/>
      <c r="I201" s="2" t="s">
        <v>763</v>
      </c>
      <c r="J201" s="4">
        <v>43811</v>
      </c>
      <c r="K201" s="5" t="s">
        <v>6</v>
      </c>
    </row>
    <row r="202" spans="1:11" ht="25.5">
      <c r="A202" s="15" t="s">
        <v>843</v>
      </c>
      <c r="B202" s="16"/>
      <c r="C202" s="16"/>
      <c r="D202" s="16"/>
      <c r="E202" s="16"/>
      <c r="F202" s="16"/>
      <c r="G202" s="16"/>
      <c r="H202" s="16"/>
      <c r="I202" s="16"/>
      <c r="J202" s="16"/>
      <c r="K202" s="16"/>
    </row>
    <row r="203" spans="1:11" ht="38.25">
      <c r="A203" s="1" t="s">
        <v>7</v>
      </c>
      <c r="B203" s="1" t="s">
        <v>8</v>
      </c>
      <c r="C203" s="1" t="s">
        <v>9</v>
      </c>
      <c r="D203" s="6" t="s">
        <v>10</v>
      </c>
      <c r="E203" s="1" t="s">
        <v>11</v>
      </c>
      <c r="F203" s="1" t="s">
        <v>303</v>
      </c>
      <c r="G203" s="6" t="s">
        <v>304</v>
      </c>
      <c r="H203" s="6" t="s">
        <v>305</v>
      </c>
      <c r="I203" s="6" t="s">
        <v>306</v>
      </c>
      <c r="J203" s="6" t="s">
        <v>307</v>
      </c>
      <c r="K203" s="6" t="s">
        <v>308</v>
      </c>
    </row>
    <row r="204" spans="1:11" ht="78.75">
      <c r="A204" s="1" t="s">
        <v>844</v>
      </c>
      <c r="B204" s="2" t="s">
        <v>34</v>
      </c>
      <c r="C204" s="2" t="s">
        <v>117</v>
      </c>
      <c r="D204" s="2" t="s">
        <v>118</v>
      </c>
      <c r="E204" s="2" t="s">
        <v>119</v>
      </c>
      <c r="F204" s="3" t="s">
        <v>3</v>
      </c>
      <c r="G204" s="2" t="s">
        <v>38</v>
      </c>
      <c r="H204" s="2" t="s">
        <v>828</v>
      </c>
      <c r="I204" s="2" t="s">
        <v>829</v>
      </c>
      <c r="J204" s="4">
        <v>43755</v>
      </c>
      <c r="K204" s="5" t="s">
        <v>6</v>
      </c>
    </row>
    <row r="205" spans="1:11" ht="60">
      <c r="A205" s="1" t="s">
        <v>40</v>
      </c>
      <c r="B205" s="2" t="s">
        <v>34</v>
      </c>
      <c r="C205" s="2" t="s">
        <v>117</v>
      </c>
      <c r="D205" s="2" t="s">
        <v>118</v>
      </c>
      <c r="E205" s="2" t="s">
        <v>119</v>
      </c>
      <c r="F205" s="3" t="s">
        <v>3</v>
      </c>
      <c r="G205" s="2" t="s">
        <v>38</v>
      </c>
      <c r="H205" s="2" t="s">
        <v>830</v>
      </c>
      <c r="I205" s="2" t="s">
        <v>831</v>
      </c>
      <c r="J205" s="4">
        <v>43755</v>
      </c>
      <c r="K205" s="5" t="s">
        <v>6</v>
      </c>
    </row>
    <row r="206" spans="1:11" ht="25.5">
      <c r="A206" s="1" t="s">
        <v>41</v>
      </c>
      <c r="B206" s="2" t="s">
        <v>207</v>
      </c>
      <c r="C206" s="11" t="s">
        <v>770</v>
      </c>
      <c r="D206" s="12" t="s">
        <v>773</v>
      </c>
      <c r="E206" s="11" t="s">
        <v>771</v>
      </c>
      <c r="F206" s="3" t="s">
        <v>3</v>
      </c>
      <c r="G206" s="2" t="s">
        <v>4</v>
      </c>
      <c r="H206" s="12"/>
      <c r="I206" s="12" t="s">
        <v>772</v>
      </c>
      <c r="J206" s="13">
        <v>43766</v>
      </c>
      <c r="K206" s="5" t="s">
        <v>6</v>
      </c>
    </row>
    <row r="207" spans="1:11" ht="24">
      <c r="A207" s="1" t="s">
        <v>42</v>
      </c>
      <c r="B207" s="2" t="s">
        <v>207</v>
      </c>
      <c r="C207" s="2" t="s">
        <v>690</v>
      </c>
      <c r="D207" s="2" t="s">
        <v>694</v>
      </c>
      <c r="E207" s="2" t="s">
        <v>642</v>
      </c>
      <c r="F207" s="3" t="s">
        <v>3</v>
      </c>
      <c r="G207" s="2" t="s">
        <v>4</v>
      </c>
      <c r="H207" s="2"/>
      <c r="I207" s="2" t="s">
        <v>834</v>
      </c>
      <c r="J207" s="4">
        <v>43777</v>
      </c>
      <c r="K207" s="5" t="s">
        <v>6</v>
      </c>
    </row>
    <row r="208" spans="1:11" ht="24">
      <c r="A208" s="1" t="s">
        <v>43</v>
      </c>
      <c r="B208" s="2" t="s">
        <v>207</v>
      </c>
      <c r="C208" s="2" t="s">
        <v>766</v>
      </c>
      <c r="D208" s="2" t="s">
        <v>768</v>
      </c>
      <c r="E208" s="2" t="s">
        <v>767</v>
      </c>
      <c r="F208" s="3" t="s">
        <v>3</v>
      </c>
      <c r="G208" s="2" t="s">
        <v>4</v>
      </c>
      <c r="H208" s="2"/>
      <c r="I208" s="2" t="s">
        <v>769</v>
      </c>
      <c r="J208" s="4">
        <v>43812</v>
      </c>
      <c r="K208" s="5" t="s">
        <v>6</v>
      </c>
    </row>
    <row r="209" spans="1:11" ht="24">
      <c r="A209" s="1" t="s">
        <v>44</v>
      </c>
      <c r="B209" s="2" t="s">
        <v>207</v>
      </c>
      <c r="C209" s="2" t="s">
        <v>774</v>
      </c>
      <c r="D209" s="2" t="s">
        <v>777</v>
      </c>
      <c r="E209" s="2" t="s">
        <v>775</v>
      </c>
      <c r="F209" s="3" t="s">
        <v>3</v>
      </c>
      <c r="G209" s="2" t="s">
        <v>4</v>
      </c>
      <c r="H209" s="2"/>
      <c r="I209" s="12" t="s">
        <v>776</v>
      </c>
      <c r="J209" s="4">
        <v>43816</v>
      </c>
      <c r="K209" s="5" t="s">
        <v>6</v>
      </c>
    </row>
    <row r="210" spans="1:11" ht="24">
      <c r="A210" s="1" t="s">
        <v>82</v>
      </c>
      <c r="B210" s="2" t="s">
        <v>207</v>
      </c>
      <c r="C210" s="2" t="s">
        <v>117</v>
      </c>
      <c r="D210" s="2" t="s">
        <v>118</v>
      </c>
      <c r="E210" s="2" t="s">
        <v>119</v>
      </c>
      <c r="F210" s="3" t="s">
        <v>3</v>
      </c>
      <c r="G210" s="2" t="s">
        <v>4</v>
      </c>
      <c r="H210" s="2"/>
      <c r="I210" s="12" t="s">
        <v>778</v>
      </c>
      <c r="J210" s="4">
        <v>43816</v>
      </c>
      <c r="K210" s="5" t="s">
        <v>6</v>
      </c>
    </row>
    <row r="211" spans="1:11" ht="24">
      <c r="A211" s="1" t="s">
        <v>83</v>
      </c>
      <c r="B211" s="2" t="s">
        <v>207</v>
      </c>
      <c r="C211" s="2" t="s">
        <v>26</v>
      </c>
      <c r="D211" s="2" t="s">
        <v>27</v>
      </c>
      <c r="E211" s="2" t="s">
        <v>28</v>
      </c>
      <c r="F211" s="3" t="s">
        <v>3</v>
      </c>
      <c r="G211" s="2" t="s">
        <v>4</v>
      </c>
      <c r="H211" s="2"/>
      <c r="I211" s="2" t="s">
        <v>779</v>
      </c>
      <c r="J211" s="4">
        <v>43816</v>
      </c>
      <c r="K211" s="5" t="s">
        <v>6</v>
      </c>
    </row>
    <row r="212" spans="1:11" ht="38.25">
      <c r="A212" s="1" t="s">
        <v>84</v>
      </c>
      <c r="B212" s="2" t="s">
        <v>34</v>
      </c>
      <c r="C212" s="2" t="s">
        <v>780</v>
      </c>
      <c r="D212" s="2" t="s">
        <v>782</v>
      </c>
      <c r="E212" s="2" t="s">
        <v>781</v>
      </c>
      <c r="F212" s="3" t="s">
        <v>3</v>
      </c>
      <c r="G212" s="2" t="s">
        <v>38</v>
      </c>
      <c r="H212" s="2" t="s">
        <v>783</v>
      </c>
      <c r="I212" s="2" t="s">
        <v>784</v>
      </c>
      <c r="J212" s="4">
        <v>43817</v>
      </c>
      <c r="K212" s="5" t="s">
        <v>6</v>
      </c>
    </row>
    <row r="213" spans="1:11" ht="120">
      <c r="A213" s="1" t="s">
        <v>221</v>
      </c>
      <c r="B213" s="2" t="s">
        <v>34</v>
      </c>
      <c r="C213" s="2" t="s">
        <v>88</v>
      </c>
      <c r="D213" s="2" t="s">
        <v>786</v>
      </c>
      <c r="E213" s="2" t="s">
        <v>785</v>
      </c>
      <c r="F213" s="3" t="s">
        <v>3</v>
      </c>
      <c r="G213" s="2" t="s">
        <v>38</v>
      </c>
      <c r="H213" s="2" t="s">
        <v>787</v>
      </c>
      <c r="I213" s="2" t="s">
        <v>788</v>
      </c>
      <c r="J213" s="4">
        <v>43817</v>
      </c>
      <c r="K213" s="5" t="s">
        <v>6</v>
      </c>
    </row>
    <row r="214" spans="1:11" ht="38.25">
      <c r="A214" s="1" t="s">
        <v>222</v>
      </c>
      <c r="B214" s="2" t="s">
        <v>34</v>
      </c>
      <c r="C214" s="2" t="s">
        <v>789</v>
      </c>
      <c r="D214" s="2" t="s">
        <v>792</v>
      </c>
      <c r="E214" s="2" t="s">
        <v>790</v>
      </c>
      <c r="F214" s="3" t="s">
        <v>3</v>
      </c>
      <c r="G214" s="2" t="s">
        <v>38</v>
      </c>
      <c r="H214" s="2" t="s">
        <v>791</v>
      </c>
      <c r="I214" s="2" t="s">
        <v>793</v>
      </c>
      <c r="J214" s="4">
        <v>43817</v>
      </c>
      <c r="K214" s="5" t="s">
        <v>6</v>
      </c>
    </row>
    <row r="215" spans="1:11" ht="36">
      <c r="A215" s="1" t="s">
        <v>223</v>
      </c>
      <c r="B215" s="2" t="s">
        <v>34</v>
      </c>
      <c r="C215" s="2" t="s">
        <v>174</v>
      </c>
      <c r="D215" s="2" t="s">
        <v>177</v>
      </c>
      <c r="E215" s="2" t="s">
        <v>99</v>
      </c>
      <c r="F215" s="3" t="s">
        <v>3</v>
      </c>
      <c r="G215" s="2" t="s">
        <v>38</v>
      </c>
      <c r="H215" s="2" t="s">
        <v>825</v>
      </c>
      <c r="I215" s="2" t="s">
        <v>794</v>
      </c>
      <c r="J215" s="4">
        <v>43817</v>
      </c>
      <c r="K215" s="5" t="s">
        <v>6</v>
      </c>
    </row>
    <row r="216" spans="1:11" ht="84">
      <c r="A216" s="1" t="s">
        <v>224</v>
      </c>
      <c r="B216" s="2" t="s">
        <v>34</v>
      </c>
      <c r="C216" s="2" t="s">
        <v>795</v>
      </c>
      <c r="D216" s="2" t="s">
        <v>798</v>
      </c>
      <c r="E216" s="2" t="s">
        <v>796</v>
      </c>
      <c r="F216" s="3" t="s">
        <v>3</v>
      </c>
      <c r="G216" s="2" t="s">
        <v>38</v>
      </c>
      <c r="H216" s="2" t="s">
        <v>797</v>
      </c>
      <c r="I216" s="2" t="s">
        <v>799</v>
      </c>
      <c r="J216" s="4">
        <v>43817</v>
      </c>
      <c r="K216" s="5" t="s">
        <v>6</v>
      </c>
    </row>
    <row r="217" spans="1:11" ht="48">
      <c r="A217" s="1" t="s">
        <v>225</v>
      </c>
      <c r="B217" s="2" t="s">
        <v>34</v>
      </c>
      <c r="C217" s="2" t="s">
        <v>162</v>
      </c>
      <c r="D217" s="2" t="s">
        <v>164</v>
      </c>
      <c r="E217" s="2" t="s">
        <v>163</v>
      </c>
      <c r="F217" s="3" t="s">
        <v>3</v>
      </c>
      <c r="G217" s="2" t="s">
        <v>38</v>
      </c>
      <c r="H217" s="2" t="s">
        <v>800</v>
      </c>
      <c r="I217" s="2" t="s">
        <v>801</v>
      </c>
      <c r="J217" s="4">
        <v>43817</v>
      </c>
      <c r="K217" s="5" t="s">
        <v>6</v>
      </c>
    </row>
    <row r="218" spans="1:11" ht="36">
      <c r="A218" s="1" t="s">
        <v>226</v>
      </c>
      <c r="B218" s="2" t="s">
        <v>34</v>
      </c>
      <c r="C218" s="2" t="s">
        <v>133</v>
      </c>
      <c r="D218" s="2" t="s">
        <v>136</v>
      </c>
      <c r="E218" s="2" t="s">
        <v>134</v>
      </c>
      <c r="F218" s="3" t="s">
        <v>3</v>
      </c>
      <c r="G218" s="2" t="s">
        <v>38</v>
      </c>
      <c r="H218" s="2" t="s">
        <v>802</v>
      </c>
      <c r="I218" s="2" t="s">
        <v>803</v>
      </c>
      <c r="J218" s="4">
        <v>43817</v>
      </c>
      <c r="K218" s="5" t="s">
        <v>6</v>
      </c>
    </row>
    <row r="219" spans="1:11" ht="96">
      <c r="A219" s="1" t="s">
        <v>235</v>
      </c>
      <c r="B219" s="2" t="s">
        <v>34</v>
      </c>
      <c r="C219" s="2" t="s">
        <v>501</v>
      </c>
      <c r="D219" s="2" t="s">
        <v>505</v>
      </c>
      <c r="E219" s="2" t="s">
        <v>502</v>
      </c>
      <c r="F219" s="3" t="s">
        <v>3</v>
      </c>
      <c r="G219" s="2" t="s">
        <v>38</v>
      </c>
      <c r="H219" s="2" t="s">
        <v>804</v>
      </c>
      <c r="I219" s="2" t="s">
        <v>805</v>
      </c>
      <c r="J219" s="4">
        <v>43817</v>
      </c>
      <c r="K219" s="5" t="s">
        <v>6</v>
      </c>
    </row>
    <row r="220" spans="1:11" ht="24">
      <c r="A220" s="1" t="s">
        <v>236</v>
      </c>
      <c r="B220" s="2" t="s">
        <v>34</v>
      </c>
      <c r="C220" s="2" t="s">
        <v>806</v>
      </c>
      <c r="D220" s="2" t="s">
        <v>808</v>
      </c>
      <c r="E220" s="2" t="s">
        <v>807</v>
      </c>
      <c r="F220" s="3" t="s">
        <v>3</v>
      </c>
      <c r="G220" s="2" t="s">
        <v>38</v>
      </c>
      <c r="H220" s="2" t="s">
        <v>809</v>
      </c>
      <c r="I220" s="2" t="s">
        <v>810</v>
      </c>
      <c r="J220" s="4">
        <v>43817</v>
      </c>
      <c r="K220" s="5" t="s">
        <v>6</v>
      </c>
    </row>
    <row r="221" spans="1:11" ht="36">
      <c r="A221" s="1" t="s">
        <v>379</v>
      </c>
      <c r="B221" s="2" t="s">
        <v>34</v>
      </c>
      <c r="C221" s="2" t="s">
        <v>806</v>
      </c>
      <c r="D221" s="2" t="s">
        <v>808</v>
      </c>
      <c r="E221" s="2" t="s">
        <v>807</v>
      </c>
      <c r="F221" s="3" t="s">
        <v>3</v>
      </c>
      <c r="G221" s="2" t="s">
        <v>38</v>
      </c>
      <c r="H221" s="2" t="s">
        <v>811</v>
      </c>
      <c r="I221" s="2" t="s">
        <v>812</v>
      </c>
      <c r="J221" s="4">
        <v>43817</v>
      </c>
      <c r="K221" s="5" t="s">
        <v>6</v>
      </c>
    </row>
    <row r="222" spans="1:11" ht="36">
      <c r="A222" s="1" t="s">
        <v>380</v>
      </c>
      <c r="B222" s="2" t="s">
        <v>34</v>
      </c>
      <c r="C222" s="2" t="s">
        <v>806</v>
      </c>
      <c r="D222" s="2" t="s">
        <v>808</v>
      </c>
      <c r="E222" s="2" t="s">
        <v>807</v>
      </c>
      <c r="F222" s="3" t="s">
        <v>3</v>
      </c>
      <c r="G222" s="2" t="s">
        <v>38</v>
      </c>
      <c r="H222" s="2" t="s">
        <v>813</v>
      </c>
      <c r="I222" s="2" t="s">
        <v>814</v>
      </c>
      <c r="J222" s="4">
        <v>43817</v>
      </c>
      <c r="K222" s="5" t="s">
        <v>6</v>
      </c>
    </row>
    <row r="223" spans="1:11" ht="96">
      <c r="A223" s="1" t="s">
        <v>381</v>
      </c>
      <c r="B223" s="2" t="s">
        <v>34</v>
      </c>
      <c r="C223" s="2" t="s">
        <v>806</v>
      </c>
      <c r="D223" s="2" t="s">
        <v>808</v>
      </c>
      <c r="E223" s="2" t="s">
        <v>807</v>
      </c>
      <c r="F223" s="3" t="s">
        <v>3</v>
      </c>
      <c r="G223" s="2" t="s">
        <v>38</v>
      </c>
      <c r="H223" s="2" t="s">
        <v>815</v>
      </c>
      <c r="I223" s="2" t="s">
        <v>816</v>
      </c>
      <c r="J223" s="4">
        <v>43817</v>
      </c>
      <c r="K223" s="5" t="s">
        <v>6</v>
      </c>
    </row>
    <row r="224" spans="1:11" ht="36">
      <c r="A224" s="1" t="s">
        <v>382</v>
      </c>
      <c r="B224" s="2" t="s">
        <v>34</v>
      </c>
      <c r="C224" s="2" t="s">
        <v>817</v>
      </c>
      <c r="D224" s="2" t="s">
        <v>820</v>
      </c>
      <c r="E224" s="2" t="s">
        <v>818</v>
      </c>
      <c r="F224" s="3" t="s">
        <v>3</v>
      </c>
      <c r="G224" s="2" t="s">
        <v>38</v>
      </c>
      <c r="H224" s="2" t="s">
        <v>819</v>
      </c>
      <c r="I224" s="2" t="s">
        <v>821</v>
      </c>
      <c r="J224" s="4">
        <v>43817</v>
      </c>
      <c r="K224" s="5" t="s">
        <v>6</v>
      </c>
    </row>
    <row r="225" spans="1:11" ht="144">
      <c r="A225" s="1" t="s">
        <v>383</v>
      </c>
      <c r="B225" s="2" t="s">
        <v>34</v>
      </c>
      <c r="C225" s="2" t="s">
        <v>822</v>
      </c>
      <c r="D225" s="2" t="s">
        <v>827</v>
      </c>
      <c r="E225" s="2" t="s">
        <v>823</v>
      </c>
      <c r="F225" s="3" t="s">
        <v>3</v>
      </c>
      <c r="G225" s="2" t="s">
        <v>38</v>
      </c>
      <c r="H225" s="2" t="s">
        <v>824</v>
      </c>
      <c r="I225" s="2" t="s">
        <v>826</v>
      </c>
      <c r="J225" s="4">
        <v>43817</v>
      </c>
      <c r="K225" s="5" t="s">
        <v>6</v>
      </c>
    </row>
    <row r="226" spans="1:11" ht="72">
      <c r="A226" s="1" t="s">
        <v>650</v>
      </c>
      <c r="B226" s="2" t="s">
        <v>34</v>
      </c>
      <c r="C226" s="2" t="s">
        <v>88</v>
      </c>
      <c r="D226" s="2" t="s">
        <v>92</v>
      </c>
      <c r="E226" s="2" t="s">
        <v>89</v>
      </c>
      <c r="F226" s="3" t="s">
        <v>3</v>
      </c>
      <c r="G226" s="2" t="s">
        <v>38</v>
      </c>
      <c r="H226" s="2" t="s">
        <v>832</v>
      </c>
      <c r="I226" s="2" t="s">
        <v>833</v>
      </c>
      <c r="J226" s="4">
        <v>43817</v>
      </c>
      <c r="K226" s="5" t="s">
        <v>6</v>
      </c>
    </row>
    <row r="227" spans="1:11" ht="24">
      <c r="A227" s="1" t="s">
        <v>651</v>
      </c>
      <c r="B227" s="2" t="s">
        <v>207</v>
      </c>
      <c r="C227" s="2" t="s">
        <v>835</v>
      </c>
      <c r="D227" s="2" t="s">
        <v>838</v>
      </c>
      <c r="E227" s="2" t="s">
        <v>836</v>
      </c>
      <c r="F227" s="3" t="s">
        <v>3</v>
      </c>
      <c r="G227" s="2" t="s">
        <v>4</v>
      </c>
      <c r="H227" s="2"/>
      <c r="I227" s="2" t="s">
        <v>837</v>
      </c>
      <c r="J227" s="4">
        <v>43819</v>
      </c>
      <c r="K227" s="5" t="s">
        <v>6</v>
      </c>
    </row>
    <row r="228" spans="1:11" ht="24">
      <c r="A228" s="1" t="s">
        <v>652</v>
      </c>
      <c r="B228" s="2" t="s">
        <v>207</v>
      </c>
      <c r="C228" s="2" t="s">
        <v>839</v>
      </c>
      <c r="D228" s="2" t="s">
        <v>842</v>
      </c>
      <c r="E228" s="2" t="s">
        <v>840</v>
      </c>
      <c r="F228" s="3" t="s">
        <v>3</v>
      </c>
      <c r="G228" s="2" t="s">
        <v>4</v>
      </c>
      <c r="H228" s="2"/>
      <c r="I228" s="12" t="s">
        <v>841</v>
      </c>
      <c r="J228" s="4">
        <v>43819</v>
      </c>
      <c r="K228" s="5" t="s">
        <v>6</v>
      </c>
    </row>
    <row r="229" spans="1:11" ht="25.5">
      <c r="A229" s="15" t="s">
        <v>869</v>
      </c>
      <c r="B229" s="16"/>
      <c r="C229" s="16"/>
      <c r="D229" s="16"/>
      <c r="E229" s="16"/>
      <c r="F229" s="16"/>
      <c r="G229" s="16"/>
      <c r="H229" s="16"/>
      <c r="I229" s="16"/>
      <c r="J229" s="16"/>
      <c r="K229" s="16"/>
    </row>
    <row r="230" spans="1:11" ht="38.25">
      <c r="A230" s="1" t="s">
        <v>7</v>
      </c>
      <c r="B230" s="1" t="s">
        <v>8</v>
      </c>
      <c r="C230" s="1" t="s">
        <v>9</v>
      </c>
      <c r="D230" s="6" t="s">
        <v>10</v>
      </c>
      <c r="E230" s="1" t="s">
        <v>11</v>
      </c>
      <c r="F230" s="1" t="s">
        <v>303</v>
      </c>
      <c r="G230" s="6" t="s">
        <v>304</v>
      </c>
      <c r="H230" s="6" t="s">
        <v>305</v>
      </c>
      <c r="I230" s="6" t="s">
        <v>306</v>
      </c>
      <c r="J230" s="6" t="s">
        <v>307</v>
      </c>
      <c r="K230" s="6" t="s">
        <v>308</v>
      </c>
    </row>
    <row r="231" spans="1:11" ht="36">
      <c r="A231" s="1" t="s">
        <v>868</v>
      </c>
      <c r="B231" s="2" t="s">
        <v>849</v>
      </c>
      <c r="C231" s="2" t="s">
        <v>850</v>
      </c>
      <c r="D231" s="2" t="s">
        <v>852</v>
      </c>
      <c r="E231" s="2" t="s">
        <v>851</v>
      </c>
      <c r="F231" s="3" t="s">
        <v>3</v>
      </c>
      <c r="G231" s="2" t="s">
        <v>854</v>
      </c>
      <c r="H231" s="2"/>
      <c r="I231" s="2" t="s">
        <v>853</v>
      </c>
      <c r="J231" s="4">
        <v>43822</v>
      </c>
      <c r="K231" s="5" t="s">
        <v>6</v>
      </c>
    </row>
    <row r="232" spans="1:11" ht="38.25">
      <c r="A232" s="1" t="s">
        <v>40</v>
      </c>
      <c r="B232" s="2" t="s">
        <v>207</v>
      </c>
      <c r="C232" s="11" t="s">
        <v>845</v>
      </c>
      <c r="D232" s="12" t="s">
        <v>847</v>
      </c>
      <c r="E232" s="11" t="s">
        <v>846</v>
      </c>
      <c r="F232" s="3" t="s">
        <v>3</v>
      </c>
      <c r="G232" s="2" t="s">
        <v>4</v>
      </c>
      <c r="H232" s="12"/>
      <c r="I232" s="12" t="s">
        <v>848</v>
      </c>
      <c r="J232" s="13">
        <v>43823</v>
      </c>
      <c r="K232" s="5" t="s">
        <v>6</v>
      </c>
    </row>
    <row r="233" spans="1:11" ht="24">
      <c r="A233" s="1" t="s">
        <v>41</v>
      </c>
      <c r="B233" s="2" t="s">
        <v>207</v>
      </c>
      <c r="C233" s="2" t="s">
        <v>855</v>
      </c>
      <c r="D233" s="2" t="s">
        <v>858</v>
      </c>
      <c r="E233" s="2" t="s">
        <v>856</v>
      </c>
      <c r="F233" s="3" t="s">
        <v>3</v>
      </c>
      <c r="G233" s="2" t="s">
        <v>4</v>
      </c>
      <c r="H233" s="2"/>
      <c r="I233" s="2" t="s">
        <v>857</v>
      </c>
      <c r="J233" s="4">
        <v>43823</v>
      </c>
      <c r="K233" s="5" t="s">
        <v>6</v>
      </c>
    </row>
    <row r="234" spans="1:11" ht="25.5">
      <c r="A234" s="1" t="s">
        <v>42</v>
      </c>
      <c r="B234" s="2" t="s">
        <v>207</v>
      </c>
      <c r="C234" s="2" t="s">
        <v>859</v>
      </c>
      <c r="D234" s="2" t="s">
        <v>861</v>
      </c>
      <c r="E234" s="2" t="s">
        <v>860</v>
      </c>
      <c r="F234" s="3" t="s">
        <v>3</v>
      </c>
      <c r="G234" s="2" t="s">
        <v>4</v>
      </c>
      <c r="H234" s="2"/>
      <c r="I234" s="12" t="s">
        <v>862</v>
      </c>
      <c r="J234" s="4">
        <v>43823</v>
      </c>
      <c r="K234" s="5" t="s">
        <v>6</v>
      </c>
    </row>
    <row r="235" spans="1:11" ht="24">
      <c r="A235" s="1" t="s">
        <v>43</v>
      </c>
      <c r="B235" s="2" t="s">
        <v>207</v>
      </c>
      <c r="C235" s="2" t="s">
        <v>863</v>
      </c>
      <c r="D235" s="2" t="s">
        <v>192</v>
      </c>
      <c r="E235" s="2" t="s">
        <v>191</v>
      </c>
      <c r="F235" s="3" t="s">
        <v>3</v>
      </c>
      <c r="G235" s="2" t="s">
        <v>4</v>
      </c>
      <c r="H235" s="2"/>
      <c r="I235" s="2" t="s">
        <v>864</v>
      </c>
      <c r="J235" s="4">
        <v>43825</v>
      </c>
      <c r="K235" s="5" t="s">
        <v>6</v>
      </c>
    </row>
    <row r="236" spans="1:11" ht="36">
      <c r="A236" s="1" t="s">
        <v>44</v>
      </c>
      <c r="B236" s="2" t="s">
        <v>207</v>
      </c>
      <c r="C236" s="2" t="s">
        <v>865</v>
      </c>
      <c r="D236" s="2" t="s">
        <v>110</v>
      </c>
      <c r="E236" s="2" t="s">
        <v>866</v>
      </c>
      <c r="F236" s="3" t="s">
        <v>3</v>
      </c>
      <c r="G236" s="2" t="s">
        <v>4</v>
      </c>
      <c r="H236" s="2"/>
      <c r="I236" s="2" t="s">
        <v>867</v>
      </c>
      <c r="J236" s="4">
        <v>43826</v>
      </c>
      <c r="K236" s="5" t="s">
        <v>6</v>
      </c>
    </row>
    <row r="237" spans="1:11" ht="25.5">
      <c r="A237" s="15" t="s">
        <v>948</v>
      </c>
      <c r="B237" s="16"/>
      <c r="C237" s="16"/>
      <c r="D237" s="16"/>
      <c r="E237" s="16"/>
      <c r="F237" s="16"/>
      <c r="G237" s="16"/>
      <c r="H237" s="16"/>
      <c r="I237" s="16"/>
      <c r="J237" s="16"/>
      <c r="K237" s="16"/>
    </row>
    <row r="238" spans="1:11" ht="38.25">
      <c r="A238" s="1" t="s">
        <v>7</v>
      </c>
      <c r="B238" s="1" t="s">
        <v>8</v>
      </c>
      <c r="C238" s="1" t="s">
        <v>9</v>
      </c>
      <c r="D238" s="6" t="s">
        <v>10</v>
      </c>
      <c r="E238" s="1" t="s">
        <v>11</v>
      </c>
      <c r="F238" s="1" t="s">
        <v>303</v>
      </c>
      <c r="G238" s="6" t="s">
        <v>304</v>
      </c>
      <c r="H238" s="6" t="s">
        <v>305</v>
      </c>
      <c r="I238" s="6" t="s">
        <v>306</v>
      </c>
      <c r="J238" s="6" t="s">
        <v>307</v>
      </c>
      <c r="K238" s="6" t="s">
        <v>308</v>
      </c>
    </row>
    <row r="239" spans="1:11" ht="96">
      <c r="A239" s="1" t="s">
        <v>943</v>
      </c>
      <c r="B239" s="2" t="s">
        <v>881</v>
      </c>
      <c r="C239" s="2" t="s">
        <v>319</v>
      </c>
      <c r="D239" s="2" t="s">
        <v>322</v>
      </c>
      <c r="E239" s="2" t="s">
        <v>320</v>
      </c>
      <c r="F239" s="2" t="s">
        <v>884</v>
      </c>
      <c r="G239" s="2" t="s">
        <v>885</v>
      </c>
      <c r="H239" s="2" t="s">
        <v>923</v>
      </c>
      <c r="I239" s="2" t="s">
        <v>924</v>
      </c>
      <c r="J239" s="4">
        <v>43804</v>
      </c>
      <c r="K239" s="2" t="s">
        <v>886</v>
      </c>
    </row>
    <row r="240" spans="1:11" ht="24">
      <c r="A240" s="1" t="s">
        <v>40</v>
      </c>
      <c r="B240" s="2" t="s">
        <v>881</v>
      </c>
      <c r="C240" s="2" t="s">
        <v>604</v>
      </c>
      <c r="D240" s="2" t="s">
        <v>607</v>
      </c>
      <c r="E240" s="2" t="s">
        <v>605</v>
      </c>
      <c r="F240" s="2" t="s">
        <v>884</v>
      </c>
      <c r="G240" s="2" t="s">
        <v>885</v>
      </c>
      <c r="H240" s="2" t="s">
        <v>921</v>
      </c>
      <c r="I240" s="2" t="s">
        <v>922</v>
      </c>
      <c r="J240" s="4">
        <v>43809</v>
      </c>
      <c r="K240" s="2" t="s">
        <v>886</v>
      </c>
    </row>
    <row r="241" spans="1:11" ht="36">
      <c r="A241" s="1" t="s">
        <v>41</v>
      </c>
      <c r="B241" s="2" t="s">
        <v>881</v>
      </c>
      <c r="C241" s="2" t="s">
        <v>929</v>
      </c>
      <c r="D241" s="2" t="s">
        <v>931</v>
      </c>
      <c r="E241" s="2" t="s">
        <v>930</v>
      </c>
      <c r="F241" s="2" t="s">
        <v>884</v>
      </c>
      <c r="G241" s="2" t="s">
        <v>885</v>
      </c>
      <c r="H241" s="2" t="s">
        <v>932</v>
      </c>
      <c r="I241" s="2" t="s">
        <v>933</v>
      </c>
      <c r="J241" s="4">
        <v>43810</v>
      </c>
      <c r="K241" s="2" t="s">
        <v>886</v>
      </c>
    </row>
    <row r="242" spans="1:11" ht="24">
      <c r="A242" s="1" t="s">
        <v>42</v>
      </c>
      <c r="B242" s="2" t="s">
        <v>34</v>
      </c>
      <c r="C242" s="2" t="s">
        <v>870</v>
      </c>
      <c r="D242" s="2" t="s">
        <v>872</v>
      </c>
      <c r="E242" s="2" t="s">
        <v>871</v>
      </c>
      <c r="F242" s="3" t="s">
        <v>3</v>
      </c>
      <c r="G242" s="2" t="s">
        <v>38</v>
      </c>
      <c r="H242" s="2" t="s">
        <v>873</v>
      </c>
      <c r="I242" s="2" t="s">
        <v>874</v>
      </c>
      <c r="J242" s="4">
        <v>43812</v>
      </c>
      <c r="K242" s="5" t="s">
        <v>6</v>
      </c>
    </row>
    <row r="243" spans="1:11" ht="25.5">
      <c r="A243" s="1" t="s">
        <v>43</v>
      </c>
      <c r="B243" s="2" t="s">
        <v>889</v>
      </c>
      <c r="C243" s="2" t="s">
        <v>935</v>
      </c>
      <c r="D243" s="2" t="s">
        <v>936</v>
      </c>
      <c r="E243" s="2" t="s">
        <v>937</v>
      </c>
      <c r="F243" s="2" t="s">
        <v>884</v>
      </c>
      <c r="G243" s="2" t="s">
        <v>890</v>
      </c>
      <c r="H243" s="2"/>
      <c r="I243" s="12" t="s">
        <v>938</v>
      </c>
      <c r="J243" s="4">
        <v>43825</v>
      </c>
      <c r="K243" s="2" t="s">
        <v>886</v>
      </c>
    </row>
    <row r="244" spans="1:11" ht="24">
      <c r="A244" s="1" t="s">
        <v>44</v>
      </c>
      <c r="B244" s="2" t="s">
        <v>889</v>
      </c>
      <c r="C244" s="2" t="s">
        <v>939</v>
      </c>
      <c r="D244" s="2" t="s">
        <v>942</v>
      </c>
      <c r="E244" s="2" t="s">
        <v>940</v>
      </c>
      <c r="F244" s="2" t="s">
        <v>884</v>
      </c>
      <c r="G244" s="2" t="s">
        <v>890</v>
      </c>
      <c r="H244" s="2"/>
      <c r="I244" s="2" t="s">
        <v>941</v>
      </c>
      <c r="J244" s="4">
        <v>43829</v>
      </c>
      <c r="K244" s="2" t="s">
        <v>886</v>
      </c>
    </row>
    <row r="245" spans="1:11" ht="36">
      <c r="A245" s="1" t="s">
        <v>82</v>
      </c>
      <c r="B245" s="2" t="s">
        <v>881</v>
      </c>
      <c r="C245" s="2" t="s">
        <v>882</v>
      </c>
      <c r="D245" s="2" t="s">
        <v>883</v>
      </c>
      <c r="E245" s="2" t="s">
        <v>875</v>
      </c>
      <c r="F245" s="2" t="s">
        <v>884</v>
      </c>
      <c r="G245" s="2" t="s">
        <v>885</v>
      </c>
      <c r="H245" s="2" t="s">
        <v>876</v>
      </c>
      <c r="I245" s="2" t="s">
        <v>877</v>
      </c>
      <c r="J245" s="4">
        <v>43830</v>
      </c>
      <c r="K245" s="2" t="s">
        <v>886</v>
      </c>
    </row>
    <row r="246" spans="1:11" ht="36">
      <c r="A246" s="1" t="s">
        <v>83</v>
      </c>
      <c r="B246" s="2" t="s">
        <v>881</v>
      </c>
      <c r="C246" s="2" t="s">
        <v>878</v>
      </c>
      <c r="D246" s="2" t="s">
        <v>887</v>
      </c>
      <c r="E246" s="2" t="s">
        <v>879</v>
      </c>
      <c r="F246" s="2" t="s">
        <v>884</v>
      </c>
      <c r="G246" s="2" t="s">
        <v>885</v>
      </c>
      <c r="H246" s="2" t="s">
        <v>888</v>
      </c>
      <c r="I246" s="2" t="s">
        <v>880</v>
      </c>
      <c r="J246" s="4">
        <v>43830</v>
      </c>
      <c r="K246" s="2" t="s">
        <v>886</v>
      </c>
    </row>
    <row r="247" spans="1:11" ht="36">
      <c r="A247" s="1" t="s">
        <v>84</v>
      </c>
      <c r="B247" s="2" t="s">
        <v>881</v>
      </c>
      <c r="C247" s="2" t="s">
        <v>891</v>
      </c>
      <c r="D247" s="2" t="s">
        <v>893</v>
      </c>
      <c r="E247" s="2" t="s">
        <v>892</v>
      </c>
      <c r="F247" s="2" t="s">
        <v>884</v>
      </c>
      <c r="G247" s="2" t="s">
        <v>885</v>
      </c>
      <c r="H247" s="2" t="s">
        <v>894</v>
      </c>
      <c r="I247" s="2" t="s">
        <v>895</v>
      </c>
      <c r="J247" s="4">
        <v>43830</v>
      </c>
      <c r="K247" s="2" t="s">
        <v>886</v>
      </c>
    </row>
    <row r="248" spans="1:11" ht="24">
      <c r="A248" s="1" t="s">
        <v>221</v>
      </c>
      <c r="B248" s="2" t="s">
        <v>881</v>
      </c>
      <c r="C248" s="2" t="s">
        <v>339</v>
      </c>
      <c r="D248" s="2" t="s">
        <v>342</v>
      </c>
      <c r="E248" s="2" t="s">
        <v>335</v>
      </c>
      <c r="F248" s="2" t="s">
        <v>884</v>
      </c>
      <c r="G248" s="2" t="s">
        <v>885</v>
      </c>
      <c r="H248" s="2" t="s">
        <v>896</v>
      </c>
      <c r="I248" s="2" t="s">
        <v>874</v>
      </c>
      <c r="J248" s="4">
        <v>43830</v>
      </c>
      <c r="K248" s="2" t="s">
        <v>886</v>
      </c>
    </row>
    <row r="249" spans="1:11" ht="24">
      <c r="A249" s="1" t="s">
        <v>222</v>
      </c>
      <c r="B249" s="2" t="s">
        <v>881</v>
      </c>
      <c r="C249" s="2" t="s">
        <v>897</v>
      </c>
      <c r="D249" s="2" t="s">
        <v>899</v>
      </c>
      <c r="E249" s="2" t="s">
        <v>898</v>
      </c>
      <c r="F249" s="2" t="s">
        <v>884</v>
      </c>
      <c r="G249" s="2" t="s">
        <v>885</v>
      </c>
      <c r="H249" s="2" t="s">
        <v>900</v>
      </c>
      <c r="I249" s="2" t="s">
        <v>901</v>
      </c>
      <c r="J249" s="4">
        <v>43830</v>
      </c>
      <c r="K249" s="2" t="s">
        <v>886</v>
      </c>
    </row>
    <row r="250" spans="1:11" ht="24">
      <c r="A250" s="1" t="s">
        <v>223</v>
      </c>
      <c r="B250" s="2" t="s">
        <v>881</v>
      </c>
      <c r="C250" s="2" t="s">
        <v>599</v>
      </c>
      <c r="D250" s="2" t="s">
        <v>603</v>
      </c>
      <c r="E250" s="2" t="s">
        <v>600</v>
      </c>
      <c r="F250" s="2" t="s">
        <v>884</v>
      </c>
      <c r="G250" s="2" t="s">
        <v>885</v>
      </c>
      <c r="H250" s="2" t="s">
        <v>902</v>
      </c>
      <c r="I250" s="2" t="s">
        <v>903</v>
      </c>
      <c r="J250" s="4">
        <v>43830</v>
      </c>
      <c r="K250" s="2" t="s">
        <v>886</v>
      </c>
    </row>
    <row r="251" spans="1:11" ht="24">
      <c r="A251" s="1" t="s">
        <v>224</v>
      </c>
      <c r="B251" s="2" t="s">
        <v>881</v>
      </c>
      <c r="C251" s="2" t="s">
        <v>904</v>
      </c>
      <c r="D251" s="2" t="s">
        <v>906</v>
      </c>
      <c r="E251" s="2" t="s">
        <v>905</v>
      </c>
      <c r="F251" s="2" t="s">
        <v>884</v>
      </c>
      <c r="G251" s="2" t="s">
        <v>885</v>
      </c>
      <c r="H251" s="2" t="s">
        <v>907</v>
      </c>
      <c r="I251" s="2" t="s">
        <v>908</v>
      </c>
      <c r="J251" s="4">
        <v>43830</v>
      </c>
      <c r="K251" s="2" t="s">
        <v>886</v>
      </c>
    </row>
    <row r="252" spans="1:11" ht="24">
      <c r="A252" s="1" t="s">
        <v>225</v>
      </c>
      <c r="B252" s="2" t="s">
        <v>881</v>
      </c>
      <c r="C252" s="2" t="s">
        <v>904</v>
      </c>
      <c r="D252" s="2" t="s">
        <v>906</v>
      </c>
      <c r="E252" s="2" t="s">
        <v>905</v>
      </c>
      <c r="F252" s="2" t="s">
        <v>884</v>
      </c>
      <c r="G252" s="2" t="s">
        <v>885</v>
      </c>
      <c r="H252" s="2" t="s">
        <v>909</v>
      </c>
      <c r="I252" s="2" t="s">
        <v>910</v>
      </c>
      <c r="J252" s="4">
        <v>43830</v>
      </c>
      <c r="K252" s="2" t="s">
        <v>886</v>
      </c>
    </row>
    <row r="253" spans="1:11" ht="24">
      <c r="A253" s="1" t="s">
        <v>226</v>
      </c>
      <c r="B253" s="2" t="s">
        <v>881</v>
      </c>
      <c r="C253" s="2" t="s">
        <v>904</v>
      </c>
      <c r="D253" s="2" t="s">
        <v>906</v>
      </c>
      <c r="E253" s="2" t="s">
        <v>905</v>
      </c>
      <c r="F253" s="2" t="s">
        <v>884</v>
      </c>
      <c r="G253" s="2" t="s">
        <v>885</v>
      </c>
      <c r="H253" s="2" t="s">
        <v>911</v>
      </c>
      <c r="I253" s="2" t="s">
        <v>912</v>
      </c>
      <c r="J253" s="4">
        <v>43830</v>
      </c>
      <c r="K253" s="2" t="s">
        <v>886</v>
      </c>
    </row>
    <row r="254" spans="1:11" ht="24">
      <c r="A254" s="1" t="s">
        <v>235</v>
      </c>
      <c r="B254" s="2" t="s">
        <v>881</v>
      </c>
      <c r="C254" s="2" t="s">
        <v>904</v>
      </c>
      <c r="D254" s="2" t="s">
        <v>906</v>
      </c>
      <c r="E254" s="2" t="s">
        <v>905</v>
      </c>
      <c r="F254" s="2" t="s">
        <v>884</v>
      </c>
      <c r="G254" s="2" t="s">
        <v>885</v>
      </c>
      <c r="H254" s="2" t="s">
        <v>913</v>
      </c>
      <c r="I254" s="2" t="s">
        <v>914</v>
      </c>
      <c r="J254" s="4">
        <v>43830</v>
      </c>
      <c r="K254" s="2" t="s">
        <v>886</v>
      </c>
    </row>
    <row r="255" spans="1:11" ht="36">
      <c r="A255" s="1" t="s">
        <v>236</v>
      </c>
      <c r="B255" s="2" t="s">
        <v>881</v>
      </c>
      <c r="C255" s="2" t="s">
        <v>904</v>
      </c>
      <c r="D255" s="2" t="s">
        <v>906</v>
      </c>
      <c r="E255" s="2" t="s">
        <v>905</v>
      </c>
      <c r="F255" s="2" t="s">
        <v>884</v>
      </c>
      <c r="G255" s="2" t="s">
        <v>885</v>
      </c>
      <c r="H255" s="2" t="s">
        <v>915</v>
      </c>
      <c r="I255" s="2" t="s">
        <v>916</v>
      </c>
      <c r="J255" s="4">
        <v>43830</v>
      </c>
      <c r="K255" s="2" t="s">
        <v>886</v>
      </c>
    </row>
    <row r="256" spans="1:11" ht="24">
      <c r="A256" s="1" t="s">
        <v>379</v>
      </c>
      <c r="B256" s="2" t="s">
        <v>881</v>
      </c>
      <c r="C256" s="2" t="s">
        <v>904</v>
      </c>
      <c r="D256" s="2" t="s">
        <v>906</v>
      </c>
      <c r="E256" s="2" t="s">
        <v>905</v>
      </c>
      <c r="F256" s="2" t="s">
        <v>884</v>
      </c>
      <c r="G256" s="2" t="s">
        <v>885</v>
      </c>
      <c r="H256" s="2" t="s">
        <v>917</v>
      </c>
      <c r="I256" s="2" t="s">
        <v>918</v>
      </c>
      <c r="J256" s="4">
        <v>43830</v>
      </c>
      <c r="K256" s="2" t="s">
        <v>886</v>
      </c>
    </row>
    <row r="257" spans="1:11" ht="48">
      <c r="A257" s="1" t="s">
        <v>380</v>
      </c>
      <c r="B257" s="2" t="s">
        <v>881</v>
      </c>
      <c r="C257" s="2" t="s">
        <v>774</v>
      </c>
      <c r="D257" s="2" t="s">
        <v>777</v>
      </c>
      <c r="E257" s="2" t="s">
        <v>775</v>
      </c>
      <c r="F257" s="2" t="s">
        <v>884</v>
      </c>
      <c r="G257" s="2" t="s">
        <v>885</v>
      </c>
      <c r="H257" s="2" t="s">
        <v>919</v>
      </c>
      <c r="I257" s="2" t="s">
        <v>920</v>
      </c>
      <c r="J257" s="4">
        <v>43830</v>
      </c>
      <c r="K257" s="2" t="s">
        <v>886</v>
      </c>
    </row>
    <row r="258" spans="1:11" ht="24">
      <c r="A258" s="1" t="s">
        <v>381</v>
      </c>
      <c r="B258" s="2" t="s">
        <v>881</v>
      </c>
      <c r="C258" s="2" t="s">
        <v>925</v>
      </c>
      <c r="D258" s="2" t="s">
        <v>926</v>
      </c>
      <c r="E258" s="2" t="s">
        <v>113</v>
      </c>
      <c r="F258" s="2" t="s">
        <v>884</v>
      </c>
      <c r="G258" s="2" t="s">
        <v>885</v>
      </c>
      <c r="H258" s="2" t="s">
        <v>927</v>
      </c>
      <c r="I258" s="2" t="s">
        <v>928</v>
      </c>
      <c r="J258" s="4">
        <v>43830</v>
      </c>
      <c r="K258" s="2" t="s">
        <v>886</v>
      </c>
    </row>
    <row r="259" spans="1:11" ht="24">
      <c r="A259" s="1" t="s">
        <v>382</v>
      </c>
      <c r="B259" s="2" t="s">
        <v>889</v>
      </c>
      <c r="C259" s="2" t="s">
        <v>944</v>
      </c>
      <c r="D259" s="2" t="s">
        <v>947</v>
      </c>
      <c r="E259" s="2" t="s">
        <v>945</v>
      </c>
      <c r="F259" s="2" t="s">
        <v>884</v>
      </c>
      <c r="G259" s="2" t="s">
        <v>890</v>
      </c>
      <c r="H259" s="2"/>
      <c r="I259" s="2" t="s">
        <v>946</v>
      </c>
      <c r="J259" s="4">
        <v>43833</v>
      </c>
      <c r="K259" s="2" t="s">
        <v>886</v>
      </c>
    </row>
    <row r="260" spans="1:11" ht="25.5">
      <c r="A260" s="15" t="s">
        <v>1049</v>
      </c>
      <c r="B260" s="16"/>
      <c r="C260" s="16"/>
      <c r="D260" s="16"/>
      <c r="E260" s="16"/>
      <c r="F260" s="16"/>
      <c r="G260" s="16"/>
      <c r="H260" s="16"/>
      <c r="I260" s="16"/>
      <c r="J260" s="16"/>
      <c r="K260" s="16"/>
    </row>
    <row r="261" spans="1:11" ht="38.25">
      <c r="A261" s="1" t="s">
        <v>7</v>
      </c>
      <c r="B261" s="1" t="s">
        <v>8</v>
      </c>
      <c r="C261" s="1" t="s">
        <v>9</v>
      </c>
      <c r="D261" s="6" t="s">
        <v>10</v>
      </c>
      <c r="E261" s="1" t="s">
        <v>11</v>
      </c>
      <c r="F261" s="1" t="s">
        <v>303</v>
      </c>
      <c r="G261" s="6" t="s">
        <v>304</v>
      </c>
      <c r="H261" s="6" t="s">
        <v>305</v>
      </c>
      <c r="I261" s="6" t="s">
        <v>306</v>
      </c>
      <c r="J261" s="6" t="s">
        <v>307</v>
      </c>
      <c r="K261" s="6" t="s">
        <v>308</v>
      </c>
    </row>
    <row r="262" spans="1:11" ht="24">
      <c r="A262" s="1" t="s">
        <v>1044</v>
      </c>
      <c r="B262" s="2" t="s">
        <v>881</v>
      </c>
      <c r="C262" s="2" t="s">
        <v>153</v>
      </c>
      <c r="D262" s="2" t="s">
        <v>156</v>
      </c>
      <c r="E262" s="2" t="s">
        <v>154</v>
      </c>
      <c r="F262" s="2" t="s">
        <v>884</v>
      </c>
      <c r="G262" s="2" t="s">
        <v>885</v>
      </c>
      <c r="H262" s="2" t="s">
        <v>1016</v>
      </c>
      <c r="I262" s="2" t="s">
        <v>1017</v>
      </c>
      <c r="J262" s="4">
        <v>43770</v>
      </c>
      <c r="K262" s="2" t="s">
        <v>886</v>
      </c>
    </row>
    <row r="263" spans="1:11" ht="36">
      <c r="A263" s="1" t="s">
        <v>650</v>
      </c>
      <c r="B263" s="2" t="s">
        <v>34</v>
      </c>
      <c r="C263" s="2" t="s">
        <v>129</v>
      </c>
      <c r="D263" s="2" t="s">
        <v>131</v>
      </c>
      <c r="E263" s="2" t="s">
        <v>132</v>
      </c>
      <c r="F263" s="2" t="s">
        <v>884</v>
      </c>
      <c r="G263" s="2" t="s">
        <v>38</v>
      </c>
      <c r="H263" s="2" t="s">
        <v>962</v>
      </c>
      <c r="I263" s="2" t="s">
        <v>963</v>
      </c>
      <c r="J263" s="4">
        <v>43836</v>
      </c>
      <c r="K263" s="5" t="s">
        <v>6</v>
      </c>
    </row>
    <row r="264" spans="1:11" ht="24">
      <c r="A264" s="1" t="s">
        <v>651</v>
      </c>
      <c r="B264" s="2" t="s">
        <v>881</v>
      </c>
      <c r="C264" s="2" t="s">
        <v>949</v>
      </c>
      <c r="D264" s="2" t="s">
        <v>229</v>
      </c>
      <c r="E264" s="2" t="s">
        <v>55</v>
      </c>
      <c r="F264" s="2" t="s">
        <v>884</v>
      </c>
      <c r="G264" s="2" t="s">
        <v>885</v>
      </c>
      <c r="H264" s="2" t="s">
        <v>950</v>
      </c>
      <c r="I264" s="2" t="s">
        <v>951</v>
      </c>
      <c r="J264" s="4">
        <v>43836</v>
      </c>
      <c r="K264" s="2" t="s">
        <v>886</v>
      </c>
    </row>
    <row r="265" spans="1:11" ht="24">
      <c r="A265" s="1" t="s">
        <v>652</v>
      </c>
      <c r="B265" s="2" t="s">
        <v>881</v>
      </c>
      <c r="C265" s="2" t="s">
        <v>976</v>
      </c>
      <c r="D265" s="2" t="s">
        <v>978</v>
      </c>
      <c r="E265" s="2" t="s">
        <v>977</v>
      </c>
      <c r="F265" s="2" t="s">
        <v>884</v>
      </c>
      <c r="G265" s="2" t="s">
        <v>38</v>
      </c>
      <c r="H265" s="2" t="s">
        <v>979</v>
      </c>
      <c r="I265" s="2" t="s">
        <v>980</v>
      </c>
      <c r="J265" s="4">
        <v>43836</v>
      </c>
      <c r="K265" s="2" t="s">
        <v>886</v>
      </c>
    </row>
    <row r="266" spans="1:11" ht="24">
      <c r="A266" s="1" t="s">
        <v>653</v>
      </c>
      <c r="B266" s="2" t="s">
        <v>881</v>
      </c>
      <c r="C266" s="2" t="s">
        <v>199</v>
      </c>
      <c r="D266" s="2" t="s">
        <v>958</v>
      </c>
      <c r="E266" s="2" t="s">
        <v>959</v>
      </c>
      <c r="F266" s="2" t="s">
        <v>884</v>
      </c>
      <c r="G266" s="2" t="s">
        <v>885</v>
      </c>
      <c r="H266" s="2" t="s">
        <v>960</v>
      </c>
      <c r="I266" s="2" t="s">
        <v>961</v>
      </c>
      <c r="J266" s="4">
        <v>43836</v>
      </c>
      <c r="K266" s="2" t="s">
        <v>886</v>
      </c>
    </row>
    <row r="267" spans="1:11" ht="24">
      <c r="A267" s="1" t="s">
        <v>654</v>
      </c>
      <c r="B267" s="2" t="s">
        <v>34</v>
      </c>
      <c r="C267" s="2" t="s">
        <v>964</v>
      </c>
      <c r="D267" s="2" t="s">
        <v>966</v>
      </c>
      <c r="E267" s="2" t="s">
        <v>965</v>
      </c>
      <c r="F267" s="2" t="s">
        <v>884</v>
      </c>
      <c r="G267" s="2" t="s">
        <v>38</v>
      </c>
      <c r="H267" s="2" t="s">
        <v>967</v>
      </c>
      <c r="I267" s="2" t="s">
        <v>968</v>
      </c>
      <c r="J267" s="4">
        <v>43836</v>
      </c>
      <c r="K267" s="2" t="s">
        <v>886</v>
      </c>
    </row>
    <row r="268" spans="1:11" ht="24">
      <c r="A268" s="1" t="s">
        <v>655</v>
      </c>
      <c r="B268" s="2" t="s">
        <v>34</v>
      </c>
      <c r="C268" s="2" t="s">
        <v>245</v>
      </c>
      <c r="D268" s="2" t="s">
        <v>249</v>
      </c>
      <c r="E268" s="2" t="s">
        <v>246</v>
      </c>
      <c r="F268" s="2" t="s">
        <v>884</v>
      </c>
      <c r="G268" s="2" t="s">
        <v>38</v>
      </c>
      <c r="H268" s="2" t="s">
        <v>969</v>
      </c>
      <c r="I268" s="2" t="s">
        <v>970</v>
      </c>
      <c r="J268" s="4">
        <v>43836</v>
      </c>
      <c r="K268" s="2" t="s">
        <v>886</v>
      </c>
    </row>
    <row r="269" spans="1:11" ht="36">
      <c r="A269" s="1" t="s">
        <v>656</v>
      </c>
      <c r="B269" s="2" t="s">
        <v>34</v>
      </c>
      <c r="C269" s="2" t="s">
        <v>971</v>
      </c>
      <c r="D269" s="2" t="s">
        <v>973</v>
      </c>
      <c r="E269" s="2" t="s">
        <v>972</v>
      </c>
      <c r="F269" s="2" t="s">
        <v>884</v>
      </c>
      <c r="G269" s="2" t="s">
        <v>38</v>
      </c>
      <c r="H269" s="2" t="s">
        <v>974</v>
      </c>
      <c r="I269" s="2" t="s">
        <v>975</v>
      </c>
      <c r="J269" s="4">
        <v>43836</v>
      </c>
      <c r="K269" s="2" t="s">
        <v>886</v>
      </c>
    </row>
    <row r="270" spans="1:11" ht="36">
      <c r="A270" s="1" t="s">
        <v>657</v>
      </c>
      <c r="B270" s="2" t="s">
        <v>881</v>
      </c>
      <c r="C270" s="2" t="s">
        <v>952</v>
      </c>
      <c r="D270" s="2" t="s">
        <v>956</v>
      </c>
      <c r="E270" s="2" t="s">
        <v>953</v>
      </c>
      <c r="F270" s="2" t="s">
        <v>884</v>
      </c>
      <c r="G270" s="2" t="s">
        <v>885</v>
      </c>
      <c r="H270" s="2" t="s">
        <v>954</v>
      </c>
      <c r="I270" s="2" t="s">
        <v>955</v>
      </c>
      <c r="J270" s="4">
        <v>43836</v>
      </c>
      <c r="K270" s="2" t="s">
        <v>886</v>
      </c>
    </row>
    <row r="271" spans="1:11" ht="24">
      <c r="A271" s="1" t="s">
        <v>658</v>
      </c>
      <c r="B271" s="2" t="s">
        <v>881</v>
      </c>
      <c r="C271" s="2" t="s">
        <v>593</v>
      </c>
      <c r="D271" s="2" t="s">
        <v>598</v>
      </c>
      <c r="E271" s="2" t="s">
        <v>594</v>
      </c>
      <c r="F271" s="2" t="s">
        <v>884</v>
      </c>
      <c r="G271" s="2" t="s">
        <v>885</v>
      </c>
      <c r="H271" s="2" t="s">
        <v>1032</v>
      </c>
      <c r="I271" s="2" t="s">
        <v>1033</v>
      </c>
      <c r="J271" s="4">
        <v>43838</v>
      </c>
      <c r="K271" s="2" t="s">
        <v>886</v>
      </c>
    </row>
    <row r="272" spans="1:11" ht="38.25">
      <c r="A272" s="1" t="s">
        <v>659</v>
      </c>
      <c r="B272" s="2" t="s">
        <v>889</v>
      </c>
      <c r="C272" s="2" t="s">
        <v>35</v>
      </c>
      <c r="D272" s="2" t="s">
        <v>36</v>
      </c>
      <c r="E272" s="2" t="s">
        <v>37</v>
      </c>
      <c r="F272" s="2" t="s">
        <v>884</v>
      </c>
      <c r="G272" s="2" t="s">
        <v>890</v>
      </c>
      <c r="H272" s="2"/>
      <c r="I272" s="12" t="s">
        <v>1027</v>
      </c>
      <c r="J272" s="4">
        <v>43838</v>
      </c>
      <c r="K272" s="2" t="s">
        <v>886</v>
      </c>
    </row>
    <row r="273" spans="1:11" ht="24">
      <c r="A273" s="1" t="s">
        <v>660</v>
      </c>
      <c r="B273" s="2" t="s">
        <v>889</v>
      </c>
      <c r="C273" s="2" t="s">
        <v>208</v>
      </c>
      <c r="D273" s="2" t="s">
        <v>210</v>
      </c>
      <c r="E273" s="2" t="s">
        <v>1038</v>
      </c>
      <c r="F273" s="2" t="s">
        <v>884</v>
      </c>
      <c r="G273" s="2" t="s">
        <v>890</v>
      </c>
      <c r="H273" s="2"/>
      <c r="I273" s="2" t="s">
        <v>1039</v>
      </c>
      <c r="J273" s="4">
        <v>43838</v>
      </c>
      <c r="K273" s="2" t="s">
        <v>886</v>
      </c>
    </row>
    <row r="274" spans="1:11" ht="24">
      <c r="A274" s="1" t="s">
        <v>661</v>
      </c>
      <c r="B274" s="2" t="s">
        <v>889</v>
      </c>
      <c r="C274" s="2" t="s">
        <v>1034</v>
      </c>
      <c r="D274" s="2" t="s">
        <v>1036</v>
      </c>
      <c r="E274" s="2" t="s">
        <v>1035</v>
      </c>
      <c r="F274" s="2" t="s">
        <v>884</v>
      </c>
      <c r="G274" s="2" t="s">
        <v>890</v>
      </c>
      <c r="H274" s="2"/>
      <c r="I274" s="2" t="s">
        <v>1037</v>
      </c>
      <c r="J274" s="4">
        <v>43839</v>
      </c>
      <c r="K274" s="2" t="s">
        <v>886</v>
      </c>
    </row>
    <row r="275" spans="1:11" ht="24">
      <c r="A275" s="1" t="s">
        <v>662</v>
      </c>
      <c r="B275" s="2" t="s">
        <v>889</v>
      </c>
      <c r="C275" s="2" t="s">
        <v>1040</v>
      </c>
      <c r="D275" s="2" t="s">
        <v>1043</v>
      </c>
      <c r="E275" s="2" t="s">
        <v>1041</v>
      </c>
      <c r="F275" s="2" t="s">
        <v>884</v>
      </c>
      <c r="G275" s="2" t="s">
        <v>890</v>
      </c>
      <c r="H275" s="2"/>
      <c r="I275" s="2" t="s">
        <v>1042</v>
      </c>
      <c r="J275" s="4">
        <v>43840</v>
      </c>
      <c r="K275" s="2" t="s">
        <v>886</v>
      </c>
    </row>
    <row r="276" spans="1:11" ht="24">
      <c r="A276" s="1" t="s">
        <v>663</v>
      </c>
      <c r="B276" s="2" t="s">
        <v>889</v>
      </c>
      <c r="C276" s="2" t="s">
        <v>1028</v>
      </c>
      <c r="D276" s="2" t="s">
        <v>1030</v>
      </c>
      <c r="E276" s="2" t="s">
        <v>1029</v>
      </c>
      <c r="F276" s="2" t="s">
        <v>884</v>
      </c>
      <c r="G276" s="2" t="s">
        <v>890</v>
      </c>
      <c r="H276" s="2"/>
      <c r="I276" s="2" t="s">
        <v>1031</v>
      </c>
      <c r="J276" s="4">
        <v>43843</v>
      </c>
      <c r="K276" s="2" t="s">
        <v>886</v>
      </c>
    </row>
    <row r="277" spans="1:11" ht="24">
      <c r="A277" s="1" t="s">
        <v>664</v>
      </c>
      <c r="B277" s="2" t="s">
        <v>881</v>
      </c>
      <c r="C277" s="2" t="s">
        <v>194</v>
      </c>
      <c r="D277" s="2" t="s">
        <v>197</v>
      </c>
      <c r="E277" s="2" t="s">
        <v>195</v>
      </c>
      <c r="F277" s="2" t="s">
        <v>884</v>
      </c>
      <c r="G277" s="2" t="s">
        <v>885</v>
      </c>
      <c r="H277" s="2" t="s">
        <v>1014</v>
      </c>
      <c r="I277" s="2" t="s">
        <v>1015</v>
      </c>
      <c r="J277" s="4">
        <v>43845</v>
      </c>
      <c r="K277" s="2" t="s">
        <v>886</v>
      </c>
    </row>
    <row r="278" spans="1:11" ht="24">
      <c r="A278" s="1" t="s">
        <v>665</v>
      </c>
      <c r="B278" s="2" t="s">
        <v>881</v>
      </c>
      <c r="C278" s="2" t="s">
        <v>190</v>
      </c>
      <c r="D278" s="2" t="s">
        <v>192</v>
      </c>
      <c r="E278" s="2" t="s">
        <v>191</v>
      </c>
      <c r="F278" s="2" t="s">
        <v>884</v>
      </c>
      <c r="G278" s="2" t="s">
        <v>885</v>
      </c>
      <c r="H278" s="2" t="s">
        <v>998</v>
      </c>
      <c r="I278" s="2" t="s">
        <v>999</v>
      </c>
      <c r="J278" s="4">
        <v>43845</v>
      </c>
      <c r="K278" s="2" t="s">
        <v>886</v>
      </c>
    </row>
    <row r="279" spans="1:11" ht="24">
      <c r="A279" s="1" t="s">
        <v>666</v>
      </c>
      <c r="B279" s="2" t="s">
        <v>881</v>
      </c>
      <c r="C279" s="2" t="s">
        <v>964</v>
      </c>
      <c r="D279" s="2" t="s">
        <v>966</v>
      </c>
      <c r="E279" s="2" t="s">
        <v>742</v>
      </c>
      <c r="F279" s="2" t="s">
        <v>884</v>
      </c>
      <c r="G279" s="2" t="s">
        <v>885</v>
      </c>
      <c r="H279" s="2" t="s">
        <v>985</v>
      </c>
      <c r="I279" s="2" t="s">
        <v>986</v>
      </c>
      <c r="J279" s="4">
        <v>43845</v>
      </c>
      <c r="K279" s="2" t="s">
        <v>886</v>
      </c>
    </row>
    <row r="280" spans="1:11" ht="24">
      <c r="A280" s="1" t="s">
        <v>667</v>
      </c>
      <c r="B280" s="2" t="s">
        <v>881</v>
      </c>
      <c r="C280" s="2" t="s">
        <v>1000</v>
      </c>
      <c r="D280" s="2" t="s">
        <v>1002</v>
      </c>
      <c r="E280" s="2" t="s">
        <v>1001</v>
      </c>
      <c r="F280" s="2" t="s">
        <v>884</v>
      </c>
      <c r="G280" s="2" t="s">
        <v>885</v>
      </c>
      <c r="H280" s="2" t="s">
        <v>1003</v>
      </c>
      <c r="I280" s="2" t="s">
        <v>1004</v>
      </c>
      <c r="J280" s="4">
        <v>43845</v>
      </c>
      <c r="K280" s="2" t="s">
        <v>886</v>
      </c>
    </row>
    <row r="281" spans="1:11" ht="60">
      <c r="A281" s="1" t="s">
        <v>668</v>
      </c>
      <c r="B281" s="2" t="s">
        <v>881</v>
      </c>
      <c r="C281" s="2" t="s">
        <v>987</v>
      </c>
      <c r="D281" s="2" t="s">
        <v>991</v>
      </c>
      <c r="E281" s="2" t="s">
        <v>988</v>
      </c>
      <c r="F281" s="2" t="s">
        <v>884</v>
      </c>
      <c r="G281" s="2" t="s">
        <v>885</v>
      </c>
      <c r="H281" s="2" t="s">
        <v>989</v>
      </c>
      <c r="I281" s="2" t="s">
        <v>990</v>
      </c>
      <c r="J281" s="4">
        <v>43845</v>
      </c>
      <c r="K281" s="2" t="s">
        <v>886</v>
      </c>
    </row>
    <row r="282" spans="1:11" ht="36">
      <c r="A282" s="1" t="s">
        <v>669</v>
      </c>
      <c r="B282" s="2" t="s">
        <v>881</v>
      </c>
      <c r="C282" s="2" t="s">
        <v>432</v>
      </c>
      <c r="D282" s="2" t="s">
        <v>435</v>
      </c>
      <c r="E282" s="2" t="s">
        <v>433</v>
      </c>
      <c r="F282" s="2" t="s">
        <v>884</v>
      </c>
      <c r="G282" s="2" t="s">
        <v>885</v>
      </c>
      <c r="H282" s="2" t="s">
        <v>983</v>
      </c>
      <c r="I282" s="2" t="s">
        <v>984</v>
      </c>
      <c r="J282" s="4">
        <v>43845</v>
      </c>
      <c r="K282" s="2" t="s">
        <v>886</v>
      </c>
    </row>
    <row r="283" spans="1:11" ht="48">
      <c r="A283" s="1" t="s">
        <v>670</v>
      </c>
      <c r="B283" s="2" t="s">
        <v>881</v>
      </c>
      <c r="C283" s="2" t="s">
        <v>484</v>
      </c>
      <c r="D283" s="2" t="s">
        <v>488</v>
      </c>
      <c r="E283" s="2" t="s">
        <v>485</v>
      </c>
      <c r="F283" s="2" t="s">
        <v>884</v>
      </c>
      <c r="G283" s="2" t="s">
        <v>38</v>
      </c>
      <c r="H283" s="2" t="s">
        <v>981</v>
      </c>
      <c r="I283" s="2" t="s">
        <v>982</v>
      </c>
      <c r="J283" s="4">
        <v>43845</v>
      </c>
      <c r="K283" s="2" t="s">
        <v>886</v>
      </c>
    </row>
    <row r="284" spans="1:11" ht="36">
      <c r="A284" s="1" t="s">
        <v>671</v>
      </c>
      <c r="B284" s="2" t="s">
        <v>881</v>
      </c>
      <c r="C284" s="2" t="s">
        <v>1018</v>
      </c>
      <c r="D284" s="2" t="s">
        <v>1021</v>
      </c>
      <c r="E284" s="2" t="s">
        <v>1019</v>
      </c>
      <c r="F284" s="2" t="s">
        <v>884</v>
      </c>
      <c r="G284" s="2" t="s">
        <v>885</v>
      </c>
      <c r="H284" s="2" t="s">
        <v>1020</v>
      </c>
      <c r="I284" s="2" t="s">
        <v>1022</v>
      </c>
      <c r="J284" s="4">
        <v>43845</v>
      </c>
      <c r="K284" s="2" t="s">
        <v>886</v>
      </c>
    </row>
    <row r="285" spans="1:11" ht="24">
      <c r="A285" s="1" t="s">
        <v>672</v>
      </c>
      <c r="B285" s="2" t="s">
        <v>881</v>
      </c>
      <c r="C285" s="2" t="s">
        <v>992</v>
      </c>
      <c r="D285" s="2" t="s">
        <v>996</v>
      </c>
      <c r="E285" s="2" t="s">
        <v>993</v>
      </c>
      <c r="F285" s="2" t="s">
        <v>884</v>
      </c>
      <c r="G285" s="2" t="s">
        <v>885</v>
      </c>
      <c r="H285" s="2" t="s">
        <v>994</v>
      </c>
      <c r="I285" s="2" t="s">
        <v>995</v>
      </c>
      <c r="J285" s="4">
        <v>43845</v>
      </c>
      <c r="K285" s="2" t="s">
        <v>886</v>
      </c>
    </row>
    <row r="286" spans="1:11" ht="48">
      <c r="A286" s="1" t="s">
        <v>673</v>
      </c>
      <c r="B286" s="2" t="s">
        <v>881</v>
      </c>
      <c r="C286" s="2" t="s">
        <v>611</v>
      </c>
      <c r="D286" s="2" t="s">
        <v>615</v>
      </c>
      <c r="E286" s="2" t="s">
        <v>612</v>
      </c>
      <c r="F286" s="2" t="s">
        <v>884</v>
      </c>
      <c r="G286" s="2" t="s">
        <v>885</v>
      </c>
      <c r="H286" s="2" t="s">
        <v>997</v>
      </c>
      <c r="I286" s="2" t="s">
        <v>1008</v>
      </c>
      <c r="J286" s="4">
        <v>43845</v>
      </c>
      <c r="K286" s="2" t="s">
        <v>886</v>
      </c>
    </row>
    <row r="287" spans="1:11" ht="24">
      <c r="A287" s="1" t="s">
        <v>674</v>
      </c>
      <c r="B287" s="2" t="s">
        <v>881</v>
      </c>
      <c r="C287" s="2" t="s">
        <v>1009</v>
      </c>
      <c r="D287" s="2" t="s">
        <v>1013</v>
      </c>
      <c r="E287" s="2" t="s">
        <v>1010</v>
      </c>
      <c r="F287" s="2" t="s">
        <v>884</v>
      </c>
      <c r="G287" s="2" t="s">
        <v>885</v>
      </c>
      <c r="H287" s="2" t="s">
        <v>1011</v>
      </c>
      <c r="I287" s="2" t="s">
        <v>1012</v>
      </c>
      <c r="J287" s="4">
        <v>43845</v>
      </c>
      <c r="K287" s="2" t="s">
        <v>886</v>
      </c>
    </row>
    <row r="288" spans="1:11" ht="36">
      <c r="A288" s="1" t="s">
        <v>675</v>
      </c>
      <c r="B288" s="2" t="s">
        <v>881</v>
      </c>
      <c r="C288" s="2" t="s">
        <v>1023</v>
      </c>
      <c r="D288" s="2" t="s">
        <v>586</v>
      </c>
      <c r="E288" s="2" t="s">
        <v>584</v>
      </c>
      <c r="F288" s="2" t="s">
        <v>884</v>
      </c>
      <c r="G288" s="2" t="s">
        <v>885</v>
      </c>
      <c r="H288" s="2" t="s">
        <v>1024</v>
      </c>
      <c r="I288" s="2" t="s">
        <v>1025</v>
      </c>
      <c r="J288" s="4">
        <v>43845</v>
      </c>
      <c r="K288" s="2" t="s">
        <v>886</v>
      </c>
    </row>
    <row r="289" spans="1:11" ht="24">
      <c r="A289" s="1" t="s">
        <v>676</v>
      </c>
      <c r="B289" s="2" t="s">
        <v>881</v>
      </c>
      <c r="C289" s="2" t="s">
        <v>368</v>
      </c>
      <c r="D289" s="2" t="s">
        <v>370</v>
      </c>
      <c r="E289" s="2" t="s">
        <v>1005</v>
      </c>
      <c r="F289" s="2" t="s">
        <v>884</v>
      </c>
      <c r="G289" s="2" t="s">
        <v>885</v>
      </c>
      <c r="H289" s="2" t="s">
        <v>1006</v>
      </c>
      <c r="I289" s="2" t="s">
        <v>1007</v>
      </c>
      <c r="J289" s="4">
        <v>43845</v>
      </c>
      <c r="K289" s="2" t="s">
        <v>886</v>
      </c>
    </row>
    <row r="290" spans="1:11" ht="24">
      <c r="A290" s="1" t="s">
        <v>677</v>
      </c>
      <c r="B290" s="2" t="s">
        <v>889</v>
      </c>
      <c r="C290" s="2" t="s">
        <v>489</v>
      </c>
      <c r="D290" s="2" t="s">
        <v>493</v>
      </c>
      <c r="E290" s="2" t="s">
        <v>490</v>
      </c>
      <c r="F290" s="2" t="s">
        <v>884</v>
      </c>
      <c r="G290" s="2" t="s">
        <v>890</v>
      </c>
      <c r="H290" s="2"/>
      <c r="I290" s="2" t="s">
        <v>1026</v>
      </c>
      <c r="J290" s="4">
        <v>43846</v>
      </c>
      <c r="K290" s="2" t="s">
        <v>886</v>
      </c>
    </row>
    <row r="291" spans="1:11" ht="24">
      <c r="A291" s="1" t="s">
        <v>678</v>
      </c>
      <c r="B291" s="2" t="s">
        <v>889</v>
      </c>
      <c r="C291" s="2" t="s">
        <v>1045</v>
      </c>
      <c r="D291" s="2" t="s">
        <v>1047</v>
      </c>
      <c r="E291" s="2" t="s">
        <v>1046</v>
      </c>
      <c r="F291" s="2" t="s">
        <v>884</v>
      </c>
      <c r="G291" s="2" t="s">
        <v>890</v>
      </c>
      <c r="H291" s="2"/>
      <c r="I291" s="2" t="s">
        <v>1048</v>
      </c>
      <c r="J291" s="4">
        <v>43849</v>
      </c>
      <c r="K291" s="2" t="s">
        <v>886</v>
      </c>
    </row>
    <row r="292" spans="1:11" ht="25.5">
      <c r="A292" s="15" t="s">
        <v>1089</v>
      </c>
      <c r="B292" s="16"/>
      <c r="C292" s="16"/>
      <c r="D292" s="16"/>
      <c r="E292" s="16"/>
      <c r="F292" s="16"/>
      <c r="G292" s="16"/>
      <c r="H292" s="16"/>
      <c r="I292" s="16"/>
      <c r="J292" s="16"/>
      <c r="K292" s="16"/>
    </row>
    <row r="293" spans="1:11" ht="38.25">
      <c r="A293" s="1" t="s">
        <v>7</v>
      </c>
      <c r="B293" s="1" t="s">
        <v>8</v>
      </c>
      <c r="C293" s="1" t="s">
        <v>9</v>
      </c>
      <c r="D293" s="6" t="s">
        <v>10</v>
      </c>
      <c r="E293" s="1" t="s">
        <v>11</v>
      </c>
      <c r="F293" s="1" t="s">
        <v>303</v>
      </c>
      <c r="G293" s="6" t="s">
        <v>304</v>
      </c>
      <c r="H293" s="6" t="s">
        <v>305</v>
      </c>
      <c r="I293" s="6" t="s">
        <v>306</v>
      </c>
      <c r="J293" s="6" t="s">
        <v>307</v>
      </c>
      <c r="K293" s="6" t="s">
        <v>308</v>
      </c>
    </row>
    <row r="294" spans="1:11" ht="36">
      <c r="A294" s="1" t="s">
        <v>1090</v>
      </c>
      <c r="B294" s="2" t="s">
        <v>881</v>
      </c>
      <c r="C294" s="2" t="s">
        <v>522</v>
      </c>
      <c r="D294" s="2" t="s">
        <v>525</v>
      </c>
      <c r="E294" s="2" t="s">
        <v>523</v>
      </c>
      <c r="F294" s="2" t="s">
        <v>884</v>
      </c>
      <c r="G294" s="2" t="s">
        <v>38</v>
      </c>
      <c r="H294" s="2" t="s">
        <v>1075</v>
      </c>
      <c r="I294" s="2" t="s">
        <v>1076</v>
      </c>
      <c r="J294" s="4">
        <v>43790</v>
      </c>
      <c r="K294" s="2" t="s">
        <v>886</v>
      </c>
    </row>
    <row r="295" spans="1:11" ht="24">
      <c r="A295" s="1" t="s">
        <v>680</v>
      </c>
      <c r="B295" s="2" t="s">
        <v>34</v>
      </c>
      <c r="C295" s="2" t="s">
        <v>170</v>
      </c>
      <c r="D295" s="2" t="s">
        <v>173</v>
      </c>
      <c r="E295" s="2" t="s">
        <v>171</v>
      </c>
      <c r="F295" s="2" t="s">
        <v>884</v>
      </c>
      <c r="G295" s="2" t="s">
        <v>38</v>
      </c>
      <c r="H295" s="2" t="s">
        <v>1067</v>
      </c>
      <c r="I295" s="2" t="s">
        <v>1068</v>
      </c>
      <c r="J295" s="4">
        <v>43837</v>
      </c>
      <c r="K295" s="5" t="s">
        <v>6</v>
      </c>
    </row>
    <row r="296" spans="1:11" ht="24">
      <c r="A296" s="1" t="s">
        <v>1091</v>
      </c>
      <c r="B296" s="2" t="s">
        <v>881</v>
      </c>
      <c r="C296" s="2" t="s">
        <v>170</v>
      </c>
      <c r="D296" s="2" t="s">
        <v>173</v>
      </c>
      <c r="E296" s="2" t="s">
        <v>171</v>
      </c>
      <c r="F296" s="2" t="s">
        <v>884</v>
      </c>
      <c r="G296" s="2" t="s">
        <v>885</v>
      </c>
      <c r="H296" s="2" t="s">
        <v>1088</v>
      </c>
      <c r="I296" s="2" t="s">
        <v>1072</v>
      </c>
      <c r="J296" s="4">
        <v>43837</v>
      </c>
      <c r="K296" s="2" t="s">
        <v>886</v>
      </c>
    </row>
    <row r="297" spans="1:11" ht="24">
      <c r="A297" s="1" t="s">
        <v>1092</v>
      </c>
      <c r="B297" s="2" t="s">
        <v>881</v>
      </c>
      <c r="C297" s="2" t="s">
        <v>1054</v>
      </c>
      <c r="D297" s="2" t="s">
        <v>1056</v>
      </c>
      <c r="E297" s="2" t="s">
        <v>1055</v>
      </c>
      <c r="F297" s="2" t="s">
        <v>884</v>
      </c>
      <c r="G297" s="2" t="s">
        <v>885</v>
      </c>
      <c r="H297" s="2" t="s">
        <v>1057</v>
      </c>
      <c r="I297" s="2" t="s">
        <v>1058</v>
      </c>
      <c r="J297" s="4">
        <v>43867</v>
      </c>
      <c r="K297" s="2" t="s">
        <v>886</v>
      </c>
    </row>
    <row r="298" spans="1:11" ht="24">
      <c r="A298" s="1" t="s">
        <v>1093</v>
      </c>
      <c r="B298" s="2" t="s">
        <v>1069</v>
      </c>
      <c r="C298" s="2" t="s">
        <v>1070</v>
      </c>
      <c r="D298" s="2" t="s">
        <v>1073</v>
      </c>
      <c r="E298" s="2" t="s">
        <v>1071</v>
      </c>
      <c r="F298" s="2" t="s">
        <v>884</v>
      </c>
      <c r="G298" s="2" t="s">
        <v>885</v>
      </c>
      <c r="H298" s="2" t="s">
        <v>1074</v>
      </c>
      <c r="I298" s="2" t="s">
        <v>1072</v>
      </c>
      <c r="J298" s="4">
        <v>43867</v>
      </c>
      <c r="K298" s="2" t="s">
        <v>886</v>
      </c>
    </row>
    <row r="299" spans="1:11" ht="24">
      <c r="A299" s="1" t="s">
        <v>1094</v>
      </c>
      <c r="B299" s="2" t="s">
        <v>881</v>
      </c>
      <c r="C299" s="2" t="s">
        <v>1077</v>
      </c>
      <c r="D299" s="2" t="s">
        <v>1080</v>
      </c>
      <c r="E299" s="2" t="s">
        <v>1078</v>
      </c>
      <c r="F299" s="2" t="s">
        <v>884</v>
      </c>
      <c r="G299" s="2" t="s">
        <v>885</v>
      </c>
      <c r="H299" s="2" t="s">
        <v>1079</v>
      </c>
      <c r="I299" s="2" t="s">
        <v>1081</v>
      </c>
      <c r="J299" s="4">
        <v>43867</v>
      </c>
      <c r="K299" s="2" t="s">
        <v>886</v>
      </c>
    </row>
    <row r="300" spans="1:11" ht="36">
      <c r="A300" s="1" t="s">
        <v>1095</v>
      </c>
      <c r="B300" s="2" t="s">
        <v>34</v>
      </c>
      <c r="C300" s="2" t="s">
        <v>1082</v>
      </c>
      <c r="D300" s="2" t="s">
        <v>1085</v>
      </c>
      <c r="E300" s="2" t="s">
        <v>1083</v>
      </c>
      <c r="F300" s="2" t="s">
        <v>884</v>
      </c>
      <c r="G300" s="2" t="s">
        <v>38</v>
      </c>
      <c r="H300" s="2"/>
      <c r="I300" s="2" t="s">
        <v>1084</v>
      </c>
      <c r="J300" s="4">
        <v>43892</v>
      </c>
      <c r="K300" s="2" t="s">
        <v>886</v>
      </c>
    </row>
    <row r="301" spans="1:11" ht="24">
      <c r="A301" s="1" t="s">
        <v>1096</v>
      </c>
      <c r="B301" s="2" t="s">
        <v>889</v>
      </c>
      <c r="C301" s="2" t="s">
        <v>1050</v>
      </c>
      <c r="D301" s="2" t="s">
        <v>1053</v>
      </c>
      <c r="E301" s="2" t="s">
        <v>1051</v>
      </c>
      <c r="F301" s="2" t="s">
        <v>884</v>
      </c>
      <c r="G301" s="2" t="s">
        <v>890</v>
      </c>
      <c r="H301" s="2"/>
      <c r="I301" s="2" t="s">
        <v>1052</v>
      </c>
      <c r="J301" s="4">
        <v>43894</v>
      </c>
      <c r="K301" s="2" t="s">
        <v>886</v>
      </c>
    </row>
    <row r="302" spans="1:11" ht="24">
      <c r="A302" s="1" t="s">
        <v>1097</v>
      </c>
      <c r="B302" s="2" t="s">
        <v>34</v>
      </c>
      <c r="C302" s="2" t="s">
        <v>501</v>
      </c>
      <c r="D302" s="2" t="s">
        <v>505</v>
      </c>
      <c r="E302" s="2" t="s">
        <v>502</v>
      </c>
      <c r="F302" s="2" t="s">
        <v>884</v>
      </c>
      <c r="G302" s="2" t="s">
        <v>38</v>
      </c>
      <c r="H302" s="2"/>
      <c r="I302" s="2" t="s">
        <v>1087</v>
      </c>
      <c r="J302" s="4">
        <v>43899</v>
      </c>
      <c r="K302" s="2" t="s">
        <v>886</v>
      </c>
    </row>
    <row r="303" spans="1:11" ht="48">
      <c r="A303" s="1" t="s">
        <v>1098</v>
      </c>
      <c r="B303" s="2" t="s">
        <v>34</v>
      </c>
      <c r="C303" s="2" t="s">
        <v>174</v>
      </c>
      <c r="D303" s="2" t="s">
        <v>177</v>
      </c>
      <c r="E303" s="2" t="s">
        <v>99</v>
      </c>
      <c r="F303" s="2" t="s">
        <v>884</v>
      </c>
      <c r="G303" s="2" t="s">
        <v>38</v>
      </c>
      <c r="H303" s="2"/>
      <c r="I303" s="2" t="s">
        <v>1086</v>
      </c>
      <c r="J303" s="4">
        <v>43901</v>
      </c>
      <c r="K303" s="2" t="s">
        <v>886</v>
      </c>
    </row>
    <row r="304" spans="1:11" ht="24">
      <c r="A304" s="1" t="s">
        <v>1099</v>
      </c>
      <c r="B304" s="2" t="s">
        <v>889</v>
      </c>
      <c r="C304" s="2" t="s">
        <v>1059</v>
      </c>
      <c r="D304" s="2" t="s">
        <v>1062</v>
      </c>
      <c r="E304" s="2" t="s">
        <v>1060</v>
      </c>
      <c r="F304" s="2" t="s">
        <v>884</v>
      </c>
      <c r="G304" s="2" t="s">
        <v>890</v>
      </c>
      <c r="H304" s="2"/>
      <c r="I304" s="2" t="s">
        <v>1061</v>
      </c>
      <c r="J304" s="4">
        <v>43901</v>
      </c>
      <c r="K304" s="2" t="s">
        <v>886</v>
      </c>
    </row>
    <row r="305" spans="1:11" ht="24">
      <c r="A305" s="1" t="s">
        <v>1100</v>
      </c>
      <c r="B305" s="2" t="s">
        <v>889</v>
      </c>
      <c r="C305" s="2" t="s">
        <v>1063</v>
      </c>
      <c r="D305" s="2" t="s">
        <v>1066</v>
      </c>
      <c r="E305" s="2" t="s">
        <v>1064</v>
      </c>
      <c r="F305" s="2" t="s">
        <v>884</v>
      </c>
      <c r="G305" s="2" t="s">
        <v>890</v>
      </c>
      <c r="H305" s="2"/>
      <c r="I305" s="2" t="s">
        <v>1065</v>
      </c>
      <c r="J305" s="4">
        <v>43901</v>
      </c>
      <c r="K305" s="2" t="s">
        <v>886</v>
      </c>
    </row>
    <row r="306" spans="1:11" ht="35.25" customHeight="1">
      <c r="A306" s="15" t="s">
        <v>1144</v>
      </c>
      <c r="B306" s="16"/>
      <c r="C306" s="16"/>
      <c r="D306" s="16"/>
      <c r="E306" s="16"/>
      <c r="F306" s="16"/>
      <c r="G306" s="16"/>
      <c r="H306" s="16"/>
      <c r="I306" s="16"/>
      <c r="J306" s="16"/>
      <c r="K306" s="16"/>
    </row>
    <row r="307" spans="1:11" ht="38.25" customHeight="1">
      <c r="A307" s="1" t="s">
        <v>7</v>
      </c>
      <c r="B307" s="1" t="s">
        <v>8</v>
      </c>
      <c r="C307" s="1" t="s">
        <v>9</v>
      </c>
      <c r="D307" s="6" t="s">
        <v>10</v>
      </c>
      <c r="E307" s="1" t="s">
        <v>11</v>
      </c>
      <c r="F307" s="1" t="s">
        <v>303</v>
      </c>
      <c r="G307" s="6" t="s">
        <v>304</v>
      </c>
      <c r="H307" s="6" t="s">
        <v>305</v>
      </c>
      <c r="I307" s="6" t="s">
        <v>306</v>
      </c>
      <c r="J307" s="6" t="s">
        <v>307</v>
      </c>
      <c r="K307" s="6" t="s">
        <v>308</v>
      </c>
    </row>
    <row r="308" spans="1:11" ht="36">
      <c r="A308" s="1" t="s">
        <v>1145</v>
      </c>
      <c r="B308" s="2" t="s">
        <v>881</v>
      </c>
      <c r="C308" s="2" t="s">
        <v>174</v>
      </c>
      <c r="D308" s="2" t="s">
        <v>177</v>
      </c>
      <c r="E308" s="2" t="s">
        <v>99</v>
      </c>
      <c r="F308" s="2" t="s">
        <v>884</v>
      </c>
      <c r="G308" s="2" t="s">
        <v>885</v>
      </c>
      <c r="H308" s="2" t="s">
        <v>1130</v>
      </c>
      <c r="I308" s="2" t="s">
        <v>1131</v>
      </c>
      <c r="J308" s="4">
        <v>43802</v>
      </c>
      <c r="K308" s="2" t="s">
        <v>886</v>
      </c>
    </row>
    <row r="309" spans="1:11" ht="60">
      <c r="A309" s="1" t="s">
        <v>1146</v>
      </c>
      <c r="B309" s="2" t="s">
        <v>881</v>
      </c>
      <c r="C309" s="2" t="s">
        <v>174</v>
      </c>
      <c r="D309" s="2" t="s">
        <v>177</v>
      </c>
      <c r="E309" s="2" t="s">
        <v>99</v>
      </c>
      <c r="F309" s="2" t="s">
        <v>884</v>
      </c>
      <c r="G309" s="2" t="s">
        <v>885</v>
      </c>
      <c r="H309" s="2" t="s">
        <v>1132</v>
      </c>
      <c r="I309" s="2" t="s">
        <v>1133</v>
      </c>
      <c r="J309" s="4">
        <v>43802</v>
      </c>
      <c r="K309" s="2" t="s">
        <v>886</v>
      </c>
    </row>
    <row r="310" spans="1:11" ht="36">
      <c r="A310" s="1" t="s">
        <v>1147</v>
      </c>
      <c r="B310" s="2" t="s">
        <v>34</v>
      </c>
      <c r="C310" s="2" t="s">
        <v>98</v>
      </c>
      <c r="D310" s="2" t="s">
        <v>101</v>
      </c>
      <c r="E310" s="2" t="s">
        <v>99</v>
      </c>
      <c r="F310" s="2" t="s">
        <v>884</v>
      </c>
      <c r="G310" s="2" t="s">
        <v>38</v>
      </c>
      <c r="H310" s="2" t="s">
        <v>1116</v>
      </c>
      <c r="I310" s="2" t="s">
        <v>1117</v>
      </c>
      <c r="J310" s="4">
        <v>43833</v>
      </c>
      <c r="K310" s="5" t="s">
        <v>6</v>
      </c>
    </row>
    <row r="311" spans="1:11" ht="24">
      <c r="A311" s="1" t="s">
        <v>1148</v>
      </c>
      <c r="B311" s="2" t="s">
        <v>881</v>
      </c>
      <c r="C311" s="2" t="s">
        <v>174</v>
      </c>
      <c r="D311" s="2" t="s">
        <v>177</v>
      </c>
      <c r="E311" s="2" t="s">
        <v>99</v>
      </c>
      <c r="F311" s="2" t="s">
        <v>884</v>
      </c>
      <c r="G311" s="2" t="s">
        <v>885</v>
      </c>
      <c r="H311" s="2" t="s">
        <v>1134</v>
      </c>
      <c r="I311" s="2" t="s">
        <v>1135</v>
      </c>
      <c r="J311" s="4">
        <v>43852</v>
      </c>
      <c r="K311" s="2" t="s">
        <v>886</v>
      </c>
    </row>
    <row r="312" spans="1:11" ht="24">
      <c r="A312" s="1" t="s">
        <v>1149</v>
      </c>
      <c r="B312" s="2" t="s">
        <v>881</v>
      </c>
      <c r="C312" s="2" t="s">
        <v>174</v>
      </c>
      <c r="D312" s="2" t="s">
        <v>177</v>
      </c>
      <c r="E312" s="2" t="s">
        <v>99</v>
      </c>
      <c r="F312" s="2" t="s">
        <v>884</v>
      </c>
      <c r="G312" s="2" t="s">
        <v>885</v>
      </c>
      <c r="H312" s="2" t="s">
        <v>1136</v>
      </c>
      <c r="I312" s="2" t="s">
        <v>1137</v>
      </c>
      <c r="J312" s="4">
        <v>43852</v>
      </c>
      <c r="K312" s="2" t="s">
        <v>886</v>
      </c>
    </row>
    <row r="313" spans="1:11" ht="24">
      <c r="A313" s="1" t="s">
        <v>1150</v>
      </c>
      <c r="B313" s="2" t="s">
        <v>881</v>
      </c>
      <c r="C313" s="2" t="s">
        <v>174</v>
      </c>
      <c r="D313" s="2" t="s">
        <v>177</v>
      </c>
      <c r="E313" s="2" t="s">
        <v>99</v>
      </c>
      <c r="F313" s="2" t="s">
        <v>884</v>
      </c>
      <c r="G313" s="2" t="s">
        <v>885</v>
      </c>
      <c r="H313" s="2" t="s">
        <v>1138</v>
      </c>
      <c r="I313" s="2" t="s">
        <v>1139</v>
      </c>
      <c r="J313" s="4">
        <v>43852</v>
      </c>
      <c r="K313" s="2" t="s">
        <v>886</v>
      </c>
    </row>
    <row r="314" spans="1:11" ht="24">
      <c r="A314" s="1" t="s">
        <v>1151</v>
      </c>
      <c r="B314" s="2" t="s">
        <v>881</v>
      </c>
      <c r="C314" s="2" t="s">
        <v>212</v>
      </c>
      <c r="D314" s="2" t="s">
        <v>214</v>
      </c>
      <c r="E314" s="2" t="s">
        <v>213</v>
      </c>
      <c r="F314" s="2" t="s">
        <v>884</v>
      </c>
      <c r="G314" s="2" t="s">
        <v>885</v>
      </c>
      <c r="H314" s="2" t="s">
        <v>1142</v>
      </c>
      <c r="I314" s="2" t="s">
        <v>1143</v>
      </c>
      <c r="J314" s="4">
        <v>43879</v>
      </c>
      <c r="K314" s="2" t="s">
        <v>886</v>
      </c>
    </row>
    <row r="315" spans="1:11" ht="24">
      <c r="A315" s="1" t="s">
        <v>1152</v>
      </c>
      <c r="B315" s="2" t="s">
        <v>881</v>
      </c>
      <c r="C315" s="2" t="s">
        <v>1111</v>
      </c>
      <c r="D315" s="2" t="s">
        <v>1115</v>
      </c>
      <c r="E315" s="2" t="s">
        <v>1112</v>
      </c>
      <c r="F315" s="2" t="s">
        <v>884</v>
      </c>
      <c r="G315" s="2" t="s">
        <v>38</v>
      </c>
      <c r="H315" s="2" t="s">
        <v>1113</v>
      </c>
      <c r="I315" s="2" t="s">
        <v>1114</v>
      </c>
      <c r="J315" s="4">
        <v>43886</v>
      </c>
      <c r="K315" s="2" t="s">
        <v>886</v>
      </c>
    </row>
    <row r="316" spans="1:11" ht="36">
      <c r="A316" s="1" t="s">
        <v>1153</v>
      </c>
      <c r="B316" s="2" t="s">
        <v>881</v>
      </c>
      <c r="C316" s="2" t="s">
        <v>54</v>
      </c>
      <c r="D316" s="2" t="s">
        <v>57</v>
      </c>
      <c r="E316" s="2" t="s">
        <v>55</v>
      </c>
      <c r="F316" s="2" t="s">
        <v>884</v>
      </c>
      <c r="G316" s="2" t="s">
        <v>885</v>
      </c>
      <c r="H316" s="2" t="s">
        <v>1118</v>
      </c>
      <c r="I316" s="2" t="s">
        <v>1119</v>
      </c>
      <c r="J316" s="4">
        <v>43886</v>
      </c>
      <c r="K316" s="2" t="s">
        <v>886</v>
      </c>
    </row>
    <row r="317" spans="1:11" ht="48">
      <c r="A317" s="1" t="s">
        <v>1154</v>
      </c>
      <c r="B317" s="2" t="s">
        <v>881</v>
      </c>
      <c r="C317" s="2" t="s">
        <v>54</v>
      </c>
      <c r="D317" s="2" t="s">
        <v>57</v>
      </c>
      <c r="E317" s="2" t="s">
        <v>55</v>
      </c>
      <c r="F317" s="2" t="s">
        <v>884</v>
      </c>
      <c r="G317" s="2" t="s">
        <v>885</v>
      </c>
      <c r="H317" s="2" t="s">
        <v>1120</v>
      </c>
      <c r="I317" s="2" t="s">
        <v>1121</v>
      </c>
      <c r="J317" s="4">
        <v>43886</v>
      </c>
      <c r="K317" s="2" t="s">
        <v>886</v>
      </c>
    </row>
    <row r="318" spans="1:11" ht="24">
      <c r="A318" s="1" t="s">
        <v>1155</v>
      </c>
      <c r="B318" s="2" t="s">
        <v>881</v>
      </c>
      <c r="C318" s="2" t="s">
        <v>54</v>
      </c>
      <c r="D318" s="2" t="s">
        <v>57</v>
      </c>
      <c r="E318" s="2" t="s">
        <v>55</v>
      </c>
      <c r="F318" s="2" t="s">
        <v>884</v>
      </c>
      <c r="G318" s="2" t="s">
        <v>885</v>
      </c>
      <c r="H318" s="2" t="s">
        <v>1122</v>
      </c>
      <c r="I318" s="2" t="s">
        <v>1123</v>
      </c>
      <c r="J318" s="4">
        <v>43886</v>
      </c>
      <c r="K318" s="2" t="s">
        <v>886</v>
      </c>
    </row>
    <row r="319" spans="1:11" ht="72">
      <c r="A319" s="1" t="s">
        <v>1156</v>
      </c>
      <c r="B319" s="2" t="s">
        <v>881</v>
      </c>
      <c r="C319" s="2" t="s">
        <v>54</v>
      </c>
      <c r="D319" s="2" t="s">
        <v>57</v>
      </c>
      <c r="E319" s="2" t="s">
        <v>55</v>
      </c>
      <c r="F319" s="2" t="s">
        <v>884</v>
      </c>
      <c r="G319" s="2" t="s">
        <v>885</v>
      </c>
      <c r="H319" s="2" t="s">
        <v>1124</v>
      </c>
      <c r="I319" s="2" t="s">
        <v>1125</v>
      </c>
      <c r="J319" s="4">
        <v>43886</v>
      </c>
      <c r="K319" s="2" t="s">
        <v>886</v>
      </c>
    </row>
    <row r="320" spans="1:11" ht="48">
      <c r="A320" s="1" t="s">
        <v>1157</v>
      </c>
      <c r="B320" s="2" t="s">
        <v>881</v>
      </c>
      <c r="C320" s="2" t="s">
        <v>54</v>
      </c>
      <c r="D320" s="2" t="s">
        <v>57</v>
      </c>
      <c r="E320" s="2" t="s">
        <v>55</v>
      </c>
      <c r="F320" s="2" t="s">
        <v>884</v>
      </c>
      <c r="G320" s="2" t="s">
        <v>885</v>
      </c>
      <c r="H320" s="2" t="s">
        <v>1126</v>
      </c>
      <c r="I320" s="2" t="s">
        <v>1127</v>
      </c>
      <c r="J320" s="4">
        <v>43886</v>
      </c>
      <c r="K320" s="2" t="s">
        <v>886</v>
      </c>
    </row>
    <row r="321" spans="1:11" ht="24">
      <c r="A321" s="1" t="s">
        <v>1158</v>
      </c>
      <c r="B321" s="2" t="s">
        <v>881</v>
      </c>
      <c r="C321" s="2" t="s">
        <v>780</v>
      </c>
      <c r="D321" s="2" t="s">
        <v>782</v>
      </c>
      <c r="E321" s="2" t="s">
        <v>781</v>
      </c>
      <c r="F321" s="2" t="s">
        <v>884</v>
      </c>
      <c r="G321" s="2" t="s">
        <v>885</v>
      </c>
      <c r="H321" s="2" t="s">
        <v>1128</v>
      </c>
      <c r="I321" s="2" t="s">
        <v>1129</v>
      </c>
      <c r="J321" s="4">
        <v>43886</v>
      </c>
      <c r="K321" s="2" t="s">
        <v>886</v>
      </c>
    </row>
    <row r="322" spans="1:11" ht="24">
      <c r="A322" s="1" t="s">
        <v>1159</v>
      </c>
      <c r="B322" s="2" t="s">
        <v>881</v>
      </c>
      <c r="C322" s="2" t="s">
        <v>1000</v>
      </c>
      <c r="D322" s="2" t="s">
        <v>1002</v>
      </c>
      <c r="E322" s="2" t="s">
        <v>1001</v>
      </c>
      <c r="F322" s="2" t="s">
        <v>884</v>
      </c>
      <c r="G322" s="2" t="s">
        <v>885</v>
      </c>
      <c r="H322" s="2" t="s">
        <v>1140</v>
      </c>
      <c r="I322" s="2" t="s">
        <v>1141</v>
      </c>
      <c r="J322" s="4">
        <v>43894</v>
      </c>
      <c r="K322" s="2" t="s">
        <v>886</v>
      </c>
    </row>
    <row r="323" spans="1:11" ht="36">
      <c r="A323" s="1" t="s">
        <v>1160</v>
      </c>
      <c r="B323" s="2" t="s">
        <v>889</v>
      </c>
      <c r="C323" s="2" t="s">
        <v>245</v>
      </c>
      <c r="D323" s="2" t="s">
        <v>249</v>
      </c>
      <c r="E323" s="2" t="s">
        <v>246</v>
      </c>
      <c r="F323" s="2" t="s">
        <v>884</v>
      </c>
      <c r="G323" s="2" t="s">
        <v>890</v>
      </c>
      <c r="H323" s="2"/>
      <c r="I323" s="2" t="s">
        <v>1103</v>
      </c>
      <c r="J323" s="4">
        <v>43907</v>
      </c>
      <c r="K323" s="2" t="s">
        <v>886</v>
      </c>
    </row>
    <row r="324" spans="1:11" ht="24">
      <c r="A324" s="1" t="s">
        <v>1161</v>
      </c>
      <c r="B324" s="2" t="s">
        <v>34</v>
      </c>
      <c r="C324" s="2" t="s">
        <v>93</v>
      </c>
      <c r="D324" s="2" t="s">
        <v>97</v>
      </c>
      <c r="E324" s="2" t="s">
        <v>94</v>
      </c>
      <c r="F324" s="2" t="s">
        <v>884</v>
      </c>
      <c r="G324" s="2" t="s">
        <v>38</v>
      </c>
      <c r="H324" s="2" t="s">
        <v>1104</v>
      </c>
      <c r="I324" s="2" t="s">
        <v>1105</v>
      </c>
      <c r="J324" s="4">
        <v>43909</v>
      </c>
      <c r="K324" s="2" t="s">
        <v>886</v>
      </c>
    </row>
    <row r="325" spans="1:11" ht="24">
      <c r="A325" s="1" t="s">
        <v>1162</v>
      </c>
      <c r="B325" s="2" t="s">
        <v>889</v>
      </c>
      <c r="C325" s="2" t="s">
        <v>1101</v>
      </c>
      <c r="D325" s="2" t="s">
        <v>615</v>
      </c>
      <c r="E325" s="2" t="s">
        <v>612</v>
      </c>
      <c r="F325" s="2" t="s">
        <v>884</v>
      </c>
      <c r="G325" s="2" t="s">
        <v>890</v>
      </c>
      <c r="H325" s="2"/>
      <c r="I325" s="2" t="s">
        <v>1102</v>
      </c>
      <c r="J325" s="4">
        <v>43909</v>
      </c>
      <c r="K325" s="2" t="s">
        <v>886</v>
      </c>
    </row>
    <row r="326" spans="1:11" ht="24">
      <c r="A326" s="1" t="s">
        <v>1163</v>
      </c>
      <c r="B326" s="2" t="s">
        <v>889</v>
      </c>
      <c r="C326" s="2" t="s">
        <v>339</v>
      </c>
      <c r="D326" s="2" t="s">
        <v>342</v>
      </c>
      <c r="E326" s="2" t="s">
        <v>335</v>
      </c>
      <c r="F326" s="2" t="s">
        <v>884</v>
      </c>
      <c r="G326" s="2" t="s">
        <v>890</v>
      </c>
      <c r="H326" s="2"/>
      <c r="I326" s="2" t="s">
        <v>1106</v>
      </c>
      <c r="J326" s="4">
        <v>43913</v>
      </c>
      <c r="K326" s="2" t="s">
        <v>886</v>
      </c>
    </row>
    <row r="327" spans="1:11" ht="24">
      <c r="A327" s="1" t="s">
        <v>1164</v>
      </c>
      <c r="B327" s="2" t="s">
        <v>889</v>
      </c>
      <c r="C327" s="2" t="s">
        <v>1107</v>
      </c>
      <c r="D327" s="2" t="s">
        <v>1109</v>
      </c>
      <c r="E327" s="2" t="s">
        <v>1108</v>
      </c>
      <c r="F327" s="2" t="s">
        <v>884</v>
      </c>
      <c r="G327" s="2" t="s">
        <v>890</v>
      </c>
      <c r="H327" s="2"/>
      <c r="I327" s="2" t="s">
        <v>1110</v>
      </c>
      <c r="J327" s="4">
        <v>43915</v>
      </c>
      <c r="K327" s="2" t="s">
        <v>886</v>
      </c>
    </row>
    <row r="328" spans="1:11" ht="24">
      <c r="A328" s="1" t="s">
        <v>1165</v>
      </c>
      <c r="B328" s="2" t="s">
        <v>889</v>
      </c>
      <c r="C328" s="2" t="s">
        <v>1166</v>
      </c>
      <c r="D328" s="2" t="s">
        <v>1169</v>
      </c>
      <c r="E328" s="2" t="s">
        <v>1167</v>
      </c>
      <c r="F328" s="2" t="s">
        <v>884</v>
      </c>
      <c r="G328" s="2" t="s">
        <v>890</v>
      </c>
      <c r="H328" s="2"/>
      <c r="I328" s="2" t="s">
        <v>1168</v>
      </c>
      <c r="J328" s="4">
        <v>43916</v>
      </c>
      <c r="K328" s="2" t="s">
        <v>886</v>
      </c>
    </row>
    <row r="329" spans="1:11" ht="36">
      <c r="A329" s="1" t="s">
        <v>1170</v>
      </c>
      <c r="B329" s="2" t="s">
        <v>889</v>
      </c>
      <c r="C329" s="2" t="s">
        <v>1171</v>
      </c>
      <c r="D329" s="2" t="s">
        <v>1174</v>
      </c>
      <c r="E329" s="2" t="s">
        <v>1172</v>
      </c>
      <c r="F329" s="2" t="s">
        <v>884</v>
      </c>
      <c r="G329" s="2" t="s">
        <v>890</v>
      </c>
      <c r="H329" s="2"/>
      <c r="I329" s="2" t="s">
        <v>1173</v>
      </c>
      <c r="J329" s="4">
        <v>43916</v>
      </c>
      <c r="K329" s="2" t="s">
        <v>886</v>
      </c>
    </row>
    <row r="330" spans="1:11" ht="25.5">
      <c r="A330" s="15" t="s">
        <v>1196</v>
      </c>
      <c r="B330" s="16"/>
      <c r="C330" s="16"/>
      <c r="D330" s="16"/>
      <c r="E330" s="16"/>
      <c r="F330" s="16"/>
      <c r="G330" s="16"/>
      <c r="H330" s="16"/>
      <c r="I330" s="16"/>
      <c r="J330" s="16"/>
      <c r="K330" s="16"/>
    </row>
    <row r="331" spans="1:11" ht="38.25">
      <c r="A331" s="1" t="s">
        <v>7</v>
      </c>
      <c r="B331" s="1" t="s">
        <v>8</v>
      </c>
      <c r="C331" s="1" t="s">
        <v>9</v>
      </c>
      <c r="D331" s="6" t="s">
        <v>10</v>
      </c>
      <c r="E331" s="1" t="s">
        <v>11</v>
      </c>
      <c r="F331" s="1" t="s">
        <v>303</v>
      </c>
      <c r="G331" s="6" t="s">
        <v>304</v>
      </c>
      <c r="H331" s="6" t="s">
        <v>305</v>
      </c>
      <c r="I331" s="6" t="s">
        <v>306</v>
      </c>
      <c r="J331" s="6" t="s">
        <v>307</v>
      </c>
      <c r="K331" s="6" t="s">
        <v>308</v>
      </c>
    </row>
    <row r="332" spans="1:11" ht="24">
      <c r="A332" s="1" t="s">
        <v>1198</v>
      </c>
      <c r="B332" s="2" t="s">
        <v>889</v>
      </c>
      <c r="C332" s="2" t="s">
        <v>1175</v>
      </c>
      <c r="D332" s="2" t="s">
        <v>1177</v>
      </c>
      <c r="E332" s="2" t="s">
        <v>1176</v>
      </c>
      <c r="F332" s="2" t="s">
        <v>884</v>
      </c>
      <c r="G332" s="2" t="s">
        <v>890</v>
      </c>
      <c r="H332" s="2"/>
      <c r="I332" s="2" t="s">
        <v>1178</v>
      </c>
      <c r="J332" s="4">
        <v>43916</v>
      </c>
      <c r="K332" s="2" t="s">
        <v>886</v>
      </c>
    </row>
    <row r="333" spans="1:11" ht="24">
      <c r="A333" s="1" t="s">
        <v>1199</v>
      </c>
      <c r="B333" s="2" t="s">
        <v>889</v>
      </c>
      <c r="C333" s="2" t="s">
        <v>174</v>
      </c>
      <c r="D333" s="2" t="s">
        <v>177</v>
      </c>
      <c r="E333" s="2" t="s">
        <v>99</v>
      </c>
      <c r="F333" s="2" t="s">
        <v>884</v>
      </c>
      <c r="G333" s="2" t="s">
        <v>890</v>
      </c>
      <c r="H333" s="2"/>
      <c r="I333" s="2" t="s">
        <v>1179</v>
      </c>
      <c r="J333" s="4">
        <v>43921</v>
      </c>
      <c r="K333" s="2" t="s">
        <v>886</v>
      </c>
    </row>
    <row r="334" spans="1:11" ht="24">
      <c r="A334" s="1" t="s">
        <v>1200</v>
      </c>
      <c r="B334" s="2" t="s">
        <v>889</v>
      </c>
      <c r="C334" s="2" t="s">
        <v>1180</v>
      </c>
      <c r="D334" s="2" t="s">
        <v>1183</v>
      </c>
      <c r="E334" s="2" t="s">
        <v>1181</v>
      </c>
      <c r="F334" s="2" t="s">
        <v>884</v>
      </c>
      <c r="G334" s="2" t="s">
        <v>890</v>
      </c>
      <c r="H334" s="2"/>
      <c r="I334" s="2" t="s">
        <v>1182</v>
      </c>
      <c r="J334" s="4">
        <v>43924</v>
      </c>
      <c r="K334" s="2" t="s">
        <v>886</v>
      </c>
    </row>
    <row r="335" spans="1:11" ht="24">
      <c r="A335" s="1" t="s">
        <v>1201</v>
      </c>
      <c r="B335" s="2" t="s">
        <v>881</v>
      </c>
      <c r="C335" s="2" t="s">
        <v>1188</v>
      </c>
      <c r="D335" s="2" t="s">
        <v>1192</v>
      </c>
      <c r="E335" s="2" t="s">
        <v>1189</v>
      </c>
      <c r="F335" s="2" t="s">
        <v>884</v>
      </c>
      <c r="G335" s="2" t="s">
        <v>885</v>
      </c>
      <c r="H335" s="2" t="s">
        <v>1190</v>
      </c>
      <c r="I335" s="2" t="s">
        <v>1191</v>
      </c>
      <c r="J335" s="4">
        <v>43928</v>
      </c>
      <c r="K335" s="2" t="s">
        <v>886</v>
      </c>
    </row>
    <row r="336" spans="1:11" ht="24">
      <c r="A336" s="1" t="s">
        <v>1202</v>
      </c>
      <c r="B336" s="2" t="s">
        <v>889</v>
      </c>
      <c r="C336" s="2" t="s">
        <v>1184</v>
      </c>
      <c r="D336" s="2" t="s">
        <v>1187</v>
      </c>
      <c r="E336" s="2" t="s">
        <v>1185</v>
      </c>
      <c r="F336" s="2" t="s">
        <v>884</v>
      </c>
      <c r="G336" s="2" t="s">
        <v>890</v>
      </c>
      <c r="H336" s="2"/>
      <c r="I336" s="2" t="s">
        <v>1186</v>
      </c>
      <c r="J336" s="4">
        <v>43930</v>
      </c>
      <c r="K336" s="2" t="s">
        <v>886</v>
      </c>
    </row>
    <row r="337" spans="1:11" ht="24">
      <c r="A337" s="1" t="s">
        <v>1203</v>
      </c>
      <c r="B337" s="2" t="s">
        <v>889</v>
      </c>
      <c r="C337" s="2" t="s">
        <v>1193</v>
      </c>
      <c r="D337" s="2" t="s">
        <v>1197</v>
      </c>
      <c r="E337" s="2" t="s">
        <v>1194</v>
      </c>
      <c r="F337" s="2" t="s">
        <v>884</v>
      </c>
      <c r="G337" s="2" t="s">
        <v>890</v>
      </c>
      <c r="H337" s="2"/>
      <c r="I337" s="2" t="s">
        <v>1195</v>
      </c>
      <c r="J337" s="4">
        <v>43930</v>
      </c>
      <c r="K337" s="2" t="s">
        <v>886</v>
      </c>
    </row>
    <row r="338" spans="1:11" ht="25.5">
      <c r="A338" s="15" t="s">
        <v>1317</v>
      </c>
      <c r="B338" s="16"/>
      <c r="C338" s="16"/>
      <c r="D338" s="16"/>
      <c r="E338" s="16"/>
      <c r="F338" s="16"/>
      <c r="G338" s="16"/>
      <c r="H338" s="16"/>
      <c r="I338" s="16"/>
      <c r="J338" s="16"/>
      <c r="K338" s="16"/>
    </row>
    <row r="339" spans="1:11" ht="38.25">
      <c r="A339" s="1" t="s">
        <v>7</v>
      </c>
      <c r="B339" s="1" t="s">
        <v>8</v>
      </c>
      <c r="C339" s="1" t="s">
        <v>9</v>
      </c>
      <c r="D339" s="6" t="s">
        <v>10</v>
      </c>
      <c r="E339" s="1" t="s">
        <v>11</v>
      </c>
      <c r="F339" s="1" t="s">
        <v>303</v>
      </c>
      <c r="G339" s="6" t="s">
        <v>304</v>
      </c>
      <c r="H339" s="6" t="s">
        <v>305</v>
      </c>
      <c r="I339" s="6" t="s">
        <v>306</v>
      </c>
      <c r="J339" s="6" t="s">
        <v>307</v>
      </c>
      <c r="K339" s="6" t="s">
        <v>308</v>
      </c>
    </row>
    <row r="340" spans="1:11" ht="36">
      <c r="A340" s="1" t="s">
        <v>1285</v>
      </c>
      <c r="B340" s="2" t="s">
        <v>881</v>
      </c>
      <c r="C340" s="2" t="s">
        <v>1215</v>
      </c>
      <c r="D340" s="2" t="s">
        <v>645</v>
      </c>
      <c r="E340" s="2" t="s">
        <v>642</v>
      </c>
      <c r="F340" s="2" t="s">
        <v>884</v>
      </c>
      <c r="G340" s="2" t="s">
        <v>885</v>
      </c>
      <c r="H340" s="2" t="s">
        <v>1216</v>
      </c>
      <c r="I340" s="2" t="s">
        <v>1217</v>
      </c>
      <c r="J340" s="4">
        <v>43769</v>
      </c>
      <c r="K340" s="2" t="s">
        <v>886</v>
      </c>
    </row>
    <row r="341" spans="1:11" ht="36">
      <c r="A341" s="1" t="s">
        <v>1286</v>
      </c>
      <c r="B341" s="2" t="s">
        <v>881</v>
      </c>
      <c r="C341" s="2" t="s">
        <v>1215</v>
      </c>
      <c r="D341" s="2" t="s">
        <v>645</v>
      </c>
      <c r="E341" s="2" t="s">
        <v>642</v>
      </c>
      <c r="F341" s="2" t="s">
        <v>884</v>
      </c>
      <c r="G341" s="2" t="s">
        <v>885</v>
      </c>
      <c r="H341" s="2"/>
      <c r="I341" s="2" t="s">
        <v>1218</v>
      </c>
      <c r="J341" s="4">
        <v>43769</v>
      </c>
      <c r="K341" s="2" t="s">
        <v>886</v>
      </c>
    </row>
    <row r="342" spans="1:11" ht="24">
      <c r="A342" s="1" t="s">
        <v>1287</v>
      </c>
      <c r="B342" s="2" t="s">
        <v>881</v>
      </c>
      <c r="C342" s="2" t="s">
        <v>174</v>
      </c>
      <c r="D342" s="2" t="s">
        <v>177</v>
      </c>
      <c r="E342" s="2" t="s">
        <v>99</v>
      </c>
      <c r="F342" s="2" t="s">
        <v>884</v>
      </c>
      <c r="G342" s="2" t="s">
        <v>885</v>
      </c>
      <c r="H342" s="2" t="s">
        <v>1211</v>
      </c>
      <c r="I342" s="2" t="s">
        <v>1212</v>
      </c>
      <c r="J342" s="4">
        <v>43873</v>
      </c>
      <c r="K342" s="2" t="s">
        <v>886</v>
      </c>
    </row>
    <row r="343" spans="1:11" ht="24">
      <c r="A343" s="1" t="s">
        <v>1288</v>
      </c>
      <c r="B343" s="2" t="s">
        <v>881</v>
      </c>
      <c r="C343" s="2" t="s">
        <v>522</v>
      </c>
      <c r="D343" s="2" t="s">
        <v>525</v>
      </c>
      <c r="E343" s="2" t="s">
        <v>523</v>
      </c>
      <c r="F343" s="2" t="s">
        <v>884</v>
      </c>
      <c r="G343" s="2" t="s">
        <v>885</v>
      </c>
      <c r="H343" s="2" t="s">
        <v>1213</v>
      </c>
      <c r="I343" s="2" t="s">
        <v>1214</v>
      </c>
      <c r="J343" s="4">
        <v>43874</v>
      </c>
      <c r="K343" s="2" t="s">
        <v>886</v>
      </c>
    </row>
    <row r="344" spans="1:11" ht="24">
      <c r="A344" s="1" t="s">
        <v>1289</v>
      </c>
      <c r="B344" s="2" t="s">
        <v>889</v>
      </c>
      <c r="C344" s="2" t="s">
        <v>384</v>
      </c>
      <c r="D344" s="2" t="s">
        <v>388</v>
      </c>
      <c r="E344" s="2" t="s">
        <v>385</v>
      </c>
      <c r="F344" s="2" t="s">
        <v>884</v>
      </c>
      <c r="G344" s="2" t="s">
        <v>890</v>
      </c>
      <c r="H344" s="2"/>
      <c r="I344" s="2" t="s">
        <v>1204</v>
      </c>
      <c r="J344" s="4">
        <v>43934</v>
      </c>
      <c r="K344" s="2" t="s">
        <v>886</v>
      </c>
    </row>
    <row r="345" spans="1:11" ht="24">
      <c r="A345" s="1" t="s">
        <v>1290</v>
      </c>
      <c r="B345" s="2" t="s">
        <v>889</v>
      </c>
      <c r="C345" s="2" t="s">
        <v>1205</v>
      </c>
      <c r="D345" s="2" t="s">
        <v>1208</v>
      </c>
      <c r="E345" s="2" t="s">
        <v>1206</v>
      </c>
      <c r="F345" s="2" t="s">
        <v>884</v>
      </c>
      <c r="G345" s="2" t="s">
        <v>890</v>
      </c>
      <c r="H345" s="2"/>
      <c r="I345" s="2" t="s">
        <v>1207</v>
      </c>
      <c r="J345" s="4">
        <v>43935</v>
      </c>
      <c r="K345" s="2" t="s">
        <v>886</v>
      </c>
    </row>
    <row r="346" spans="1:11" ht="24">
      <c r="A346" s="1" t="s">
        <v>1291</v>
      </c>
      <c r="B346" s="2" t="s">
        <v>881</v>
      </c>
      <c r="C346" s="2" t="s">
        <v>133</v>
      </c>
      <c r="D346" s="2" t="s">
        <v>136</v>
      </c>
      <c r="E346" s="2" t="s">
        <v>134</v>
      </c>
      <c r="F346" s="2" t="s">
        <v>884</v>
      </c>
      <c r="G346" s="2" t="s">
        <v>885</v>
      </c>
      <c r="H346" s="2" t="s">
        <v>1209</v>
      </c>
      <c r="I346" s="2" t="s">
        <v>1210</v>
      </c>
      <c r="J346" s="4">
        <v>43935</v>
      </c>
      <c r="K346" s="2" t="s">
        <v>886</v>
      </c>
    </row>
    <row r="347" spans="1:11" ht="24">
      <c r="A347" s="1" t="s">
        <v>1292</v>
      </c>
      <c r="B347" s="2" t="s">
        <v>889</v>
      </c>
      <c r="C347" s="2" t="s">
        <v>1219</v>
      </c>
      <c r="D347" s="2" t="s">
        <v>1221</v>
      </c>
      <c r="E347" s="2" t="s">
        <v>1220</v>
      </c>
      <c r="F347" s="2" t="s">
        <v>884</v>
      </c>
      <c r="G347" s="2" t="s">
        <v>890</v>
      </c>
      <c r="H347" s="2"/>
      <c r="I347" s="2" t="s">
        <v>1222</v>
      </c>
      <c r="J347" s="4">
        <v>43936</v>
      </c>
      <c r="K347" s="2" t="s">
        <v>886</v>
      </c>
    </row>
    <row r="348" spans="1:11" ht="24">
      <c r="A348" s="1" t="s">
        <v>1293</v>
      </c>
      <c r="B348" s="2" t="s">
        <v>889</v>
      </c>
      <c r="C348" s="2" t="s">
        <v>1223</v>
      </c>
      <c r="D348" s="2" t="s">
        <v>1224</v>
      </c>
      <c r="E348" s="2" t="s">
        <v>1225</v>
      </c>
      <c r="F348" s="2" t="s">
        <v>884</v>
      </c>
      <c r="G348" s="2" t="s">
        <v>890</v>
      </c>
      <c r="H348" s="2"/>
      <c r="I348" s="2" t="s">
        <v>1226</v>
      </c>
      <c r="J348" s="4">
        <v>43936</v>
      </c>
      <c r="K348" s="2" t="s">
        <v>886</v>
      </c>
    </row>
    <row r="349" spans="1:11" ht="24">
      <c r="A349" s="1" t="s">
        <v>1294</v>
      </c>
      <c r="B349" s="2" t="s">
        <v>889</v>
      </c>
      <c r="C349" s="2" t="s">
        <v>530</v>
      </c>
      <c r="D349" s="2" t="s">
        <v>533</v>
      </c>
      <c r="E349" s="2" t="s">
        <v>531</v>
      </c>
      <c r="F349" s="2" t="s">
        <v>884</v>
      </c>
      <c r="G349" s="2" t="s">
        <v>890</v>
      </c>
      <c r="H349" s="2"/>
      <c r="I349" s="2" t="s">
        <v>1227</v>
      </c>
      <c r="J349" s="4">
        <v>43937</v>
      </c>
      <c r="K349" s="2" t="s">
        <v>886</v>
      </c>
    </row>
    <row r="350" spans="1:11" ht="24">
      <c r="A350" s="1" t="s">
        <v>1295</v>
      </c>
      <c r="B350" s="2" t="s">
        <v>881</v>
      </c>
      <c r="C350" s="2" t="s">
        <v>780</v>
      </c>
      <c r="D350" s="2" t="s">
        <v>782</v>
      </c>
      <c r="E350" s="2" t="s">
        <v>781</v>
      </c>
      <c r="F350" s="2" t="s">
        <v>884</v>
      </c>
      <c r="G350" s="2" t="s">
        <v>885</v>
      </c>
      <c r="H350" s="2" t="s">
        <v>1229</v>
      </c>
      <c r="I350" s="2" t="s">
        <v>1228</v>
      </c>
      <c r="J350" s="4">
        <v>43937</v>
      </c>
      <c r="K350" s="2" t="s">
        <v>886</v>
      </c>
    </row>
    <row r="351" spans="1:11" ht="36">
      <c r="A351" s="1" t="s">
        <v>1296</v>
      </c>
      <c r="B351" s="2" t="s">
        <v>881</v>
      </c>
      <c r="C351" s="2" t="s">
        <v>109</v>
      </c>
      <c r="D351" s="2" t="s">
        <v>110</v>
      </c>
      <c r="E351" s="2" t="s">
        <v>866</v>
      </c>
      <c r="F351" s="2" t="s">
        <v>884</v>
      </c>
      <c r="G351" s="2" t="s">
        <v>885</v>
      </c>
      <c r="H351" s="2" t="s">
        <v>1231</v>
      </c>
      <c r="I351" s="2" t="s">
        <v>1230</v>
      </c>
      <c r="J351" s="4">
        <v>43937</v>
      </c>
      <c r="K351" s="2" t="s">
        <v>886</v>
      </c>
    </row>
    <row r="352" spans="1:11" ht="24">
      <c r="A352" s="1" t="s">
        <v>1297</v>
      </c>
      <c r="B352" s="2" t="s">
        <v>881</v>
      </c>
      <c r="C352" s="2" t="s">
        <v>1232</v>
      </c>
      <c r="D352" s="2" t="s">
        <v>1234</v>
      </c>
      <c r="E352" s="2" t="s">
        <v>1233</v>
      </c>
      <c r="F352" s="2" t="s">
        <v>884</v>
      </c>
      <c r="G352" s="2" t="s">
        <v>885</v>
      </c>
      <c r="H352" s="2" t="s">
        <v>1236</v>
      </c>
      <c r="I352" s="2" t="s">
        <v>1235</v>
      </c>
      <c r="J352" s="4">
        <v>43937</v>
      </c>
      <c r="K352" s="2" t="s">
        <v>886</v>
      </c>
    </row>
    <row r="353" spans="1:11" ht="24">
      <c r="A353" s="1" t="s">
        <v>1298</v>
      </c>
      <c r="B353" s="2" t="s">
        <v>881</v>
      </c>
      <c r="C353" s="2" t="s">
        <v>133</v>
      </c>
      <c r="D353" s="2" t="s">
        <v>136</v>
      </c>
      <c r="E353" s="2" t="s">
        <v>134</v>
      </c>
      <c r="F353" s="2" t="s">
        <v>884</v>
      </c>
      <c r="G353" s="2" t="s">
        <v>885</v>
      </c>
      <c r="H353" s="2" t="s">
        <v>1238</v>
      </c>
      <c r="I353" s="2" t="s">
        <v>1237</v>
      </c>
      <c r="J353" s="4">
        <v>43937</v>
      </c>
      <c r="K353" s="2" t="s">
        <v>886</v>
      </c>
    </row>
    <row r="354" spans="1:11" ht="24">
      <c r="A354" s="1" t="s">
        <v>1299</v>
      </c>
      <c r="B354" s="2" t="s">
        <v>881</v>
      </c>
      <c r="C354" s="2" t="s">
        <v>501</v>
      </c>
      <c r="D354" s="2" t="s">
        <v>505</v>
      </c>
      <c r="E354" s="2" t="s">
        <v>502</v>
      </c>
      <c r="F354" s="2" t="s">
        <v>884</v>
      </c>
      <c r="G354" s="2" t="s">
        <v>885</v>
      </c>
      <c r="H354" s="2" t="s">
        <v>1239</v>
      </c>
      <c r="I354" s="2" t="s">
        <v>1237</v>
      </c>
      <c r="J354" s="4">
        <v>43937</v>
      </c>
      <c r="K354" s="2" t="s">
        <v>886</v>
      </c>
    </row>
    <row r="355" spans="1:11" ht="24">
      <c r="A355" s="1" t="s">
        <v>1300</v>
      </c>
      <c r="B355" s="2" t="s">
        <v>881</v>
      </c>
      <c r="C355" s="2" t="s">
        <v>424</v>
      </c>
      <c r="D355" s="2" t="s">
        <v>427</v>
      </c>
      <c r="E355" s="2" t="s">
        <v>425</v>
      </c>
      <c r="F355" s="2" t="s">
        <v>884</v>
      </c>
      <c r="G355" s="2" t="s">
        <v>885</v>
      </c>
      <c r="H355" s="2" t="s">
        <v>1241</v>
      </c>
      <c r="I355" s="2" t="s">
        <v>1240</v>
      </c>
      <c r="J355" s="4">
        <v>43937</v>
      </c>
      <c r="K355" s="2" t="s">
        <v>886</v>
      </c>
    </row>
    <row r="356" spans="1:11" ht="24">
      <c r="A356" s="1" t="s">
        <v>1301</v>
      </c>
      <c r="B356" s="2" t="s">
        <v>881</v>
      </c>
      <c r="C356" s="2" t="s">
        <v>1242</v>
      </c>
      <c r="D356" s="2" t="s">
        <v>1244</v>
      </c>
      <c r="E356" s="2" t="s">
        <v>1243</v>
      </c>
      <c r="F356" s="2" t="s">
        <v>884</v>
      </c>
      <c r="G356" s="2" t="s">
        <v>885</v>
      </c>
      <c r="H356" s="2" t="s">
        <v>1246</v>
      </c>
      <c r="I356" s="2" t="s">
        <v>1245</v>
      </c>
      <c r="J356" s="4">
        <v>43937</v>
      </c>
      <c r="K356" s="2" t="s">
        <v>886</v>
      </c>
    </row>
    <row r="357" spans="1:11" ht="24">
      <c r="A357" s="1" t="s">
        <v>1302</v>
      </c>
      <c r="B357" s="2" t="s">
        <v>881</v>
      </c>
      <c r="C357" s="2" t="s">
        <v>1247</v>
      </c>
      <c r="D357" s="2" t="s">
        <v>1249</v>
      </c>
      <c r="E357" s="2" t="s">
        <v>1248</v>
      </c>
      <c r="F357" s="2" t="s">
        <v>884</v>
      </c>
      <c r="G357" s="2" t="s">
        <v>885</v>
      </c>
      <c r="H357" s="2" t="s">
        <v>1251</v>
      </c>
      <c r="I357" s="2" t="s">
        <v>1250</v>
      </c>
      <c r="J357" s="4">
        <v>43937</v>
      </c>
      <c r="K357" s="2" t="s">
        <v>886</v>
      </c>
    </row>
    <row r="358" spans="1:11" ht="259.5" customHeight="1">
      <c r="A358" s="1" t="s">
        <v>1303</v>
      </c>
      <c r="B358" s="2" t="s">
        <v>881</v>
      </c>
      <c r="C358" s="2" t="s">
        <v>368</v>
      </c>
      <c r="D358" s="2" t="s">
        <v>370</v>
      </c>
      <c r="E358" s="2" t="s">
        <v>369</v>
      </c>
      <c r="F358" s="2" t="s">
        <v>884</v>
      </c>
      <c r="G358" s="2" t="s">
        <v>885</v>
      </c>
      <c r="H358" s="2" t="s">
        <v>1253</v>
      </c>
      <c r="I358" s="2" t="s">
        <v>1252</v>
      </c>
      <c r="J358" s="4">
        <v>43937</v>
      </c>
      <c r="K358" s="2" t="s">
        <v>886</v>
      </c>
    </row>
    <row r="359" spans="1:11" ht="26.25">
      <c r="A359" s="1" t="s">
        <v>1304</v>
      </c>
      <c r="B359" s="2" t="s">
        <v>881</v>
      </c>
      <c r="C359" s="2" t="s">
        <v>319</v>
      </c>
      <c r="D359" s="2" t="s">
        <v>322</v>
      </c>
      <c r="E359" s="2" t="s">
        <v>1254</v>
      </c>
      <c r="F359" s="2" t="s">
        <v>884</v>
      </c>
      <c r="G359" s="2" t="s">
        <v>885</v>
      </c>
      <c r="H359" s="2" t="s">
        <v>1256</v>
      </c>
      <c r="I359" s="2" t="s">
        <v>1255</v>
      </c>
      <c r="J359" s="4">
        <v>43937</v>
      </c>
      <c r="K359" s="2" t="s">
        <v>886</v>
      </c>
    </row>
    <row r="360" spans="1:11" ht="84">
      <c r="A360" s="1" t="s">
        <v>1305</v>
      </c>
      <c r="B360" s="2" t="s">
        <v>881</v>
      </c>
      <c r="C360" s="2" t="s">
        <v>174</v>
      </c>
      <c r="D360" s="2" t="s">
        <v>177</v>
      </c>
      <c r="E360" s="2" t="s">
        <v>99</v>
      </c>
      <c r="F360" s="2" t="s">
        <v>884</v>
      </c>
      <c r="G360" s="2" t="s">
        <v>885</v>
      </c>
      <c r="H360" s="2" t="s">
        <v>1258</v>
      </c>
      <c r="I360" s="2" t="s">
        <v>1257</v>
      </c>
      <c r="J360" s="4">
        <v>43937</v>
      </c>
      <c r="K360" s="2" t="s">
        <v>886</v>
      </c>
    </row>
    <row r="361" spans="1:11" ht="84">
      <c r="A361" s="1" t="s">
        <v>1306</v>
      </c>
      <c r="B361" s="2" t="s">
        <v>881</v>
      </c>
      <c r="C361" s="2" t="s">
        <v>174</v>
      </c>
      <c r="D361" s="2" t="s">
        <v>177</v>
      </c>
      <c r="E361" s="2" t="s">
        <v>99</v>
      </c>
      <c r="F361" s="2" t="s">
        <v>884</v>
      </c>
      <c r="G361" s="2" t="s">
        <v>885</v>
      </c>
      <c r="H361" s="2" t="s">
        <v>1260</v>
      </c>
      <c r="I361" s="2" t="s">
        <v>1259</v>
      </c>
      <c r="J361" s="4">
        <v>43937</v>
      </c>
      <c r="K361" s="2" t="s">
        <v>886</v>
      </c>
    </row>
    <row r="362" spans="1:11" ht="24">
      <c r="A362" s="1" t="s">
        <v>1307</v>
      </c>
      <c r="B362" s="2" t="s">
        <v>881</v>
      </c>
      <c r="C362" s="2" t="s">
        <v>174</v>
      </c>
      <c r="D362" s="2" t="s">
        <v>177</v>
      </c>
      <c r="E362" s="2" t="s">
        <v>99</v>
      </c>
      <c r="F362" s="2" t="s">
        <v>884</v>
      </c>
      <c r="G362" s="2" t="s">
        <v>885</v>
      </c>
      <c r="H362" s="2"/>
      <c r="I362" s="2" t="s">
        <v>1261</v>
      </c>
      <c r="J362" s="4">
        <v>43937</v>
      </c>
      <c r="K362" s="2" t="s">
        <v>886</v>
      </c>
    </row>
    <row r="363" spans="1:11" ht="24">
      <c r="A363" s="1" t="s">
        <v>1308</v>
      </c>
      <c r="B363" s="2" t="s">
        <v>881</v>
      </c>
      <c r="C363" s="2" t="s">
        <v>174</v>
      </c>
      <c r="D363" s="2" t="s">
        <v>177</v>
      </c>
      <c r="E363" s="2" t="s">
        <v>99</v>
      </c>
      <c r="F363" s="2" t="s">
        <v>884</v>
      </c>
      <c r="G363" s="2" t="s">
        <v>885</v>
      </c>
      <c r="H363" s="2" t="s">
        <v>1274</v>
      </c>
      <c r="I363" s="2" t="s">
        <v>1273</v>
      </c>
      <c r="J363" s="4">
        <v>43937</v>
      </c>
      <c r="K363" s="2" t="s">
        <v>886</v>
      </c>
    </row>
    <row r="364" spans="1:11" ht="252">
      <c r="A364" s="1" t="s">
        <v>1309</v>
      </c>
      <c r="B364" s="2" t="s">
        <v>881</v>
      </c>
      <c r="C364" s="2" t="s">
        <v>174</v>
      </c>
      <c r="D364" s="2" t="s">
        <v>177</v>
      </c>
      <c r="E364" s="2" t="s">
        <v>99</v>
      </c>
      <c r="F364" s="2" t="s">
        <v>884</v>
      </c>
      <c r="G364" s="2" t="s">
        <v>885</v>
      </c>
      <c r="H364" s="2" t="s">
        <v>1275</v>
      </c>
      <c r="I364" s="9" t="s">
        <v>1276</v>
      </c>
      <c r="J364" s="4">
        <v>43937</v>
      </c>
      <c r="K364" s="2" t="s">
        <v>886</v>
      </c>
    </row>
    <row r="365" spans="1:11" ht="24">
      <c r="A365" s="1" t="s">
        <v>1310</v>
      </c>
      <c r="B365" s="2" t="s">
        <v>881</v>
      </c>
      <c r="C365" s="2" t="s">
        <v>604</v>
      </c>
      <c r="D365" s="2" t="s">
        <v>1263</v>
      </c>
      <c r="E365" s="2" t="s">
        <v>1262</v>
      </c>
      <c r="F365" s="2" t="s">
        <v>884</v>
      </c>
      <c r="G365" s="2" t="s">
        <v>885</v>
      </c>
      <c r="H365" s="2" t="s">
        <v>1265</v>
      </c>
      <c r="I365" s="2" t="s">
        <v>1264</v>
      </c>
      <c r="J365" s="4">
        <v>43937</v>
      </c>
      <c r="K365" s="2" t="s">
        <v>886</v>
      </c>
    </row>
    <row r="366" spans="1:11" ht="48">
      <c r="A366" s="1" t="s">
        <v>1311</v>
      </c>
      <c r="B366" s="2" t="s">
        <v>881</v>
      </c>
      <c r="C366" s="2" t="s">
        <v>1266</v>
      </c>
      <c r="D366" s="2" t="s">
        <v>1268</v>
      </c>
      <c r="E366" s="2" t="s">
        <v>1267</v>
      </c>
      <c r="F366" s="2" t="s">
        <v>884</v>
      </c>
      <c r="G366" s="2" t="s">
        <v>885</v>
      </c>
      <c r="H366" s="2" t="s">
        <v>1269</v>
      </c>
      <c r="I366" s="2" t="s">
        <v>1270</v>
      </c>
      <c r="J366" s="4">
        <v>43937</v>
      </c>
      <c r="K366" s="2" t="s">
        <v>886</v>
      </c>
    </row>
    <row r="367" spans="1:11" ht="48">
      <c r="A367" s="1" t="s">
        <v>1312</v>
      </c>
      <c r="B367" s="2" t="s">
        <v>881</v>
      </c>
      <c r="C367" s="2" t="s">
        <v>444</v>
      </c>
      <c r="D367" s="2" t="s">
        <v>447</v>
      </c>
      <c r="E367" s="2" t="s">
        <v>445</v>
      </c>
      <c r="F367" s="2" t="s">
        <v>884</v>
      </c>
      <c r="G367" s="2" t="s">
        <v>885</v>
      </c>
      <c r="H367" s="2" t="s">
        <v>1272</v>
      </c>
      <c r="I367" s="2" t="s">
        <v>1271</v>
      </c>
      <c r="J367" s="4">
        <v>43937</v>
      </c>
      <c r="K367" s="2" t="s">
        <v>886</v>
      </c>
    </row>
    <row r="368" spans="1:11" ht="24">
      <c r="A368" s="1" t="s">
        <v>1313</v>
      </c>
      <c r="B368" s="2" t="s">
        <v>881</v>
      </c>
      <c r="C368" s="2" t="s">
        <v>1034</v>
      </c>
      <c r="D368" s="2" t="s">
        <v>1036</v>
      </c>
      <c r="E368" s="2" t="s">
        <v>154</v>
      </c>
      <c r="F368" s="2" t="s">
        <v>884</v>
      </c>
      <c r="G368" s="2" t="s">
        <v>885</v>
      </c>
      <c r="H368" s="2" t="s">
        <v>1277</v>
      </c>
      <c r="I368" s="2" t="s">
        <v>1278</v>
      </c>
      <c r="J368" s="4">
        <v>43937</v>
      </c>
      <c r="K368" s="2" t="s">
        <v>886</v>
      </c>
    </row>
    <row r="369" spans="1:11" ht="24">
      <c r="A369" s="1" t="s">
        <v>1314</v>
      </c>
      <c r="B369" s="2" t="s">
        <v>881</v>
      </c>
      <c r="C369" s="2" t="s">
        <v>258</v>
      </c>
      <c r="D369" s="2" t="s">
        <v>262</v>
      </c>
      <c r="E369" s="2" t="s">
        <v>259</v>
      </c>
      <c r="F369" s="2" t="s">
        <v>884</v>
      </c>
      <c r="G369" s="2" t="s">
        <v>885</v>
      </c>
      <c r="H369" s="2" t="s">
        <v>1280</v>
      </c>
      <c r="I369" s="2" t="s">
        <v>1279</v>
      </c>
      <c r="J369" s="4">
        <v>43937</v>
      </c>
      <c r="K369" s="2" t="s">
        <v>886</v>
      </c>
    </row>
    <row r="370" spans="1:11" ht="72">
      <c r="A370" s="1" t="s">
        <v>1315</v>
      </c>
      <c r="B370" s="2" t="s">
        <v>881</v>
      </c>
      <c r="C370" s="2" t="s">
        <v>1281</v>
      </c>
      <c r="D370" s="2" t="s">
        <v>214</v>
      </c>
      <c r="E370" s="2" t="s">
        <v>213</v>
      </c>
      <c r="F370" s="2" t="s">
        <v>884</v>
      </c>
      <c r="G370" s="2" t="s">
        <v>885</v>
      </c>
      <c r="H370" s="2" t="s">
        <v>1282</v>
      </c>
      <c r="I370" s="2" t="s">
        <v>1283</v>
      </c>
      <c r="J370" s="4">
        <v>43937</v>
      </c>
      <c r="K370" s="2" t="s">
        <v>886</v>
      </c>
    </row>
    <row r="371" spans="1:11" ht="24">
      <c r="A371" s="1" t="s">
        <v>1316</v>
      </c>
      <c r="B371" s="2" t="s">
        <v>889</v>
      </c>
      <c r="C371" s="2" t="s">
        <v>141</v>
      </c>
      <c r="D371" s="2" t="s">
        <v>144</v>
      </c>
      <c r="E371" s="2" t="s">
        <v>142</v>
      </c>
      <c r="F371" s="2" t="s">
        <v>884</v>
      </c>
      <c r="G371" s="2" t="s">
        <v>890</v>
      </c>
      <c r="H371" s="2"/>
      <c r="I371" s="2" t="s">
        <v>1284</v>
      </c>
      <c r="J371" s="4">
        <v>43938</v>
      </c>
      <c r="K371" s="2" t="s">
        <v>886</v>
      </c>
    </row>
    <row r="372" spans="1:11" ht="25.5">
      <c r="A372" s="15" t="s">
        <v>1333</v>
      </c>
      <c r="B372" s="16"/>
      <c r="C372" s="16"/>
      <c r="D372" s="16"/>
      <c r="E372" s="16"/>
      <c r="F372" s="16"/>
      <c r="G372" s="16"/>
      <c r="H372" s="16"/>
      <c r="I372" s="16"/>
      <c r="J372" s="16"/>
      <c r="K372" s="16"/>
    </row>
    <row r="373" spans="1:11" ht="38.25">
      <c r="A373" s="1" t="s">
        <v>7</v>
      </c>
      <c r="B373" s="1" t="s">
        <v>8</v>
      </c>
      <c r="C373" s="1" t="s">
        <v>9</v>
      </c>
      <c r="D373" s="6" t="s">
        <v>10</v>
      </c>
      <c r="E373" s="1" t="s">
        <v>11</v>
      </c>
      <c r="F373" s="1" t="s">
        <v>303</v>
      </c>
      <c r="G373" s="6" t="s">
        <v>304</v>
      </c>
      <c r="H373" s="6" t="s">
        <v>305</v>
      </c>
      <c r="I373" s="6" t="s">
        <v>306</v>
      </c>
      <c r="J373" s="6" t="s">
        <v>307</v>
      </c>
      <c r="K373" s="6" t="s">
        <v>308</v>
      </c>
    </row>
    <row r="374" spans="1:11" ht="24">
      <c r="A374" s="1" t="s">
        <v>1329</v>
      </c>
      <c r="B374" s="2" t="s">
        <v>881</v>
      </c>
      <c r="C374" s="2" t="s">
        <v>1318</v>
      </c>
      <c r="D374" s="2" t="s">
        <v>1321</v>
      </c>
      <c r="E374" s="2" t="s">
        <v>1319</v>
      </c>
      <c r="F374" s="2" t="s">
        <v>884</v>
      </c>
      <c r="G374" s="2" t="s">
        <v>885</v>
      </c>
      <c r="H374" s="2" t="s">
        <v>1320</v>
      </c>
      <c r="I374" s="2" t="s">
        <v>1245</v>
      </c>
      <c r="J374" s="4">
        <v>43875</v>
      </c>
      <c r="K374" s="2" t="s">
        <v>886</v>
      </c>
    </row>
    <row r="375" spans="1:11" ht="24">
      <c r="A375" s="1" t="s">
        <v>1330</v>
      </c>
      <c r="B375" s="2" t="s">
        <v>881</v>
      </c>
      <c r="C375" s="2" t="s">
        <v>489</v>
      </c>
      <c r="D375" s="2" t="s">
        <v>493</v>
      </c>
      <c r="E375" s="2" t="s">
        <v>490</v>
      </c>
      <c r="F375" s="2" t="s">
        <v>884</v>
      </c>
      <c r="G375" s="2" t="s">
        <v>885</v>
      </c>
      <c r="H375" s="2" t="s">
        <v>1322</v>
      </c>
      <c r="I375" s="2" t="s">
        <v>1323</v>
      </c>
      <c r="J375" s="4">
        <v>43942</v>
      </c>
      <c r="K375" s="2" t="s">
        <v>886</v>
      </c>
    </row>
    <row r="376" spans="1:11" ht="24">
      <c r="A376" s="1" t="s">
        <v>1331</v>
      </c>
      <c r="B376" s="2" t="s">
        <v>889</v>
      </c>
      <c r="C376" s="2" t="s">
        <v>351</v>
      </c>
      <c r="D376" s="2" t="s">
        <v>354</v>
      </c>
      <c r="E376" s="2" t="s">
        <v>352</v>
      </c>
      <c r="F376" s="3" t="s">
        <v>3</v>
      </c>
      <c r="G376" s="2" t="s">
        <v>4</v>
      </c>
      <c r="H376" s="2"/>
      <c r="I376" s="2" t="s">
        <v>1324</v>
      </c>
      <c r="J376" s="4">
        <v>43943</v>
      </c>
      <c r="K376" s="2" t="s">
        <v>886</v>
      </c>
    </row>
    <row r="377" spans="1:11" ht="24">
      <c r="A377" s="1" t="s">
        <v>1332</v>
      </c>
      <c r="B377" s="2" t="s">
        <v>889</v>
      </c>
      <c r="C377" s="2" t="s">
        <v>1325</v>
      </c>
      <c r="D377" s="2" t="s">
        <v>1328</v>
      </c>
      <c r="E377" s="2" t="s">
        <v>1326</v>
      </c>
      <c r="F377" s="2" t="s">
        <v>884</v>
      </c>
      <c r="G377" s="2" t="s">
        <v>890</v>
      </c>
      <c r="H377" s="2"/>
      <c r="I377" s="2" t="s">
        <v>1327</v>
      </c>
      <c r="J377" s="4">
        <v>43945</v>
      </c>
      <c r="K377" s="2" t="s">
        <v>886</v>
      </c>
    </row>
    <row r="378" spans="1:11" ht="25.5">
      <c r="A378" s="15" t="s">
        <v>1401</v>
      </c>
      <c r="B378" s="16"/>
      <c r="C378" s="16"/>
      <c r="D378" s="16"/>
      <c r="E378" s="16"/>
      <c r="F378" s="16"/>
      <c r="G378" s="16"/>
      <c r="H378" s="16"/>
      <c r="I378" s="16"/>
      <c r="J378" s="16"/>
      <c r="K378" s="16"/>
    </row>
    <row r="379" spans="1:11" ht="38.25">
      <c r="A379" s="1" t="s">
        <v>7</v>
      </c>
      <c r="B379" s="1" t="s">
        <v>8</v>
      </c>
      <c r="C379" s="1" t="s">
        <v>9</v>
      </c>
      <c r="D379" s="6" t="s">
        <v>10</v>
      </c>
      <c r="E379" s="1" t="s">
        <v>11</v>
      </c>
      <c r="F379" s="1" t="s">
        <v>303</v>
      </c>
      <c r="G379" s="6" t="s">
        <v>304</v>
      </c>
      <c r="H379" s="6" t="s">
        <v>305</v>
      </c>
      <c r="I379" s="6" t="s">
        <v>306</v>
      </c>
      <c r="J379" s="6" t="s">
        <v>307</v>
      </c>
      <c r="K379" s="6" t="s">
        <v>308</v>
      </c>
    </row>
    <row r="380" spans="1:11" ht="36">
      <c r="A380" s="1" t="s">
        <v>1386</v>
      </c>
      <c r="B380" s="2" t="s">
        <v>881</v>
      </c>
      <c r="C380" s="2" t="s">
        <v>1347</v>
      </c>
      <c r="D380" s="2" t="s">
        <v>1349</v>
      </c>
      <c r="E380" s="2" t="s">
        <v>1348</v>
      </c>
      <c r="F380" s="2" t="s">
        <v>884</v>
      </c>
      <c r="G380" s="2" t="s">
        <v>885</v>
      </c>
      <c r="H380" s="2" t="s">
        <v>1350</v>
      </c>
      <c r="I380" s="2" t="s">
        <v>1351</v>
      </c>
      <c r="J380" s="4">
        <v>43849</v>
      </c>
      <c r="K380" s="2" t="s">
        <v>886</v>
      </c>
    </row>
    <row r="381" spans="1:11" ht="24">
      <c r="A381" s="1" t="s">
        <v>1387</v>
      </c>
      <c r="B381" s="2" t="s">
        <v>889</v>
      </c>
      <c r="C381" s="2" t="s">
        <v>1334</v>
      </c>
      <c r="D381" s="2" t="s">
        <v>1337</v>
      </c>
      <c r="E381" s="2" t="s">
        <v>1335</v>
      </c>
      <c r="F381" s="2" t="s">
        <v>884</v>
      </c>
      <c r="G381" s="2" t="s">
        <v>890</v>
      </c>
      <c r="H381" s="2"/>
      <c r="I381" s="2" t="s">
        <v>1336</v>
      </c>
      <c r="J381" s="4">
        <v>43945</v>
      </c>
      <c r="K381" s="2" t="s">
        <v>886</v>
      </c>
    </row>
    <row r="382" spans="1:11" ht="24">
      <c r="A382" s="1" t="s">
        <v>1388</v>
      </c>
      <c r="B382" s="2" t="s">
        <v>881</v>
      </c>
      <c r="C382" s="2" t="s">
        <v>371</v>
      </c>
      <c r="D382" s="2" t="s">
        <v>1338</v>
      </c>
      <c r="E382" s="2" t="s">
        <v>372</v>
      </c>
      <c r="F382" s="2" t="s">
        <v>884</v>
      </c>
      <c r="G382" s="2" t="s">
        <v>885</v>
      </c>
      <c r="H382" s="2" t="s">
        <v>1339</v>
      </c>
      <c r="I382" s="2" t="s">
        <v>1340</v>
      </c>
      <c r="J382" s="4">
        <v>43947</v>
      </c>
      <c r="K382" s="2" t="s">
        <v>886</v>
      </c>
    </row>
    <row r="383" spans="1:11" ht="24">
      <c r="A383" s="1" t="s">
        <v>1389</v>
      </c>
      <c r="B383" s="2" t="s">
        <v>881</v>
      </c>
      <c r="C383" s="2" t="s">
        <v>929</v>
      </c>
      <c r="D383" s="2" t="s">
        <v>931</v>
      </c>
      <c r="E383" s="2" t="s">
        <v>372</v>
      </c>
      <c r="F383" s="2" t="s">
        <v>884</v>
      </c>
      <c r="G383" s="2" t="s">
        <v>885</v>
      </c>
      <c r="H383" s="2" t="s">
        <v>1341</v>
      </c>
      <c r="I383" s="2" t="s">
        <v>1342</v>
      </c>
      <c r="J383" s="4">
        <v>43947</v>
      </c>
      <c r="K383" s="2" t="s">
        <v>886</v>
      </c>
    </row>
    <row r="384" spans="1:11" ht="24">
      <c r="A384" s="1" t="s">
        <v>1390</v>
      </c>
      <c r="B384" s="2" t="s">
        <v>889</v>
      </c>
      <c r="C384" s="2" t="s">
        <v>278</v>
      </c>
      <c r="D384" s="2" t="s">
        <v>281</v>
      </c>
      <c r="E384" s="2" t="s">
        <v>279</v>
      </c>
      <c r="F384" s="14" t="s">
        <v>3</v>
      </c>
      <c r="G384" s="2" t="s">
        <v>4</v>
      </c>
      <c r="H384" s="2"/>
      <c r="I384" s="2" t="s">
        <v>1343</v>
      </c>
      <c r="J384" s="4">
        <v>43947</v>
      </c>
      <c r="K384" s="2" t="s">
        <v>886</v>
      </c>
    </row>
    <row r="385" spans="1:11" ht="36">
      <c r="A385" s="1" t="s">
        <v>1391</v>
      </c>
      <c r="B385" s="2" t="s">
        <v>889</v>
      </c>
      <c r="C385" s="2" t="s">
        <v>1360</v>
      </c>
      <c r="D385" s="2" t="s">
        <v>1362</v>
      </c>
      <c r="E385" s="2" t="s">
        <v>1361</v>
      </c>
      <c r="F385" s="2" t="s">
        <v>884</v>
      </c>
      <c r="G385" s="2" t="s">
        <v>4</v>
      </c>
      <c r="H385" s="2"/>
      <c r="I385" s="2" t="s">
        <v>1363</v>
      </c>
      <c r="J385" s="4">
        <v>43948</v>
      </c>
      <c r="K385" s="2" t="s">
        <v>886</v>
      </c>
    </row>
    <row r="386" spans="1:11" ht="24">
      <c r="A386" s="1" t="s">
        <v>1392</v>
      </c>
      <c r="B386" s="2" t="s">
        <v>889</v>
      </c>
      <c r="C386" s="2" t="s">
        <v>231</v>
      </c>
      <c r="D386" s="2" t="s">
        <v>234</v>
      </c>
      <c r="E386" s="2" t="s">
        <v>1344</v>
      </c>
      <c r="F386" s="14" t="s">
        <v>3</v>
      </c>
      <c r="G386" s="2" t="s">
        <v>4</v>
      </c>
      <c r="H386" s="2"/>
      <c r="I386" s="2" t="s">
        <v>1345</v>
      </c>
      <c r="J386" s="4">
        <v>43948</v>
      </c>
      <c r="K386" s="2" t="s">
        <v>886</v>
      </c>
    </row>
    <row r="387" spans="1:11" ht="24">
      <c r="A387" s="1" t="s">
        <v>1393</v>
      </c>
      <c r="B387" s="2" t="s">
        <v>889</v>
      </c>
      <c r="C387" s="2" t="s">
        <v>78</v>
      </c>
      <c r="D387" s="2" t="s">
        <v>81</v>
      </c>
      <c r="E387" s="2" t="s">
        <v>79</v>
      </c>
      <c r="F387" s="14" t="s">
        <v>3</v>
      </c>
      <c r="G387" s="2" t="s">
        <v>4</v>
      </c>
      <c r="H387" s="2"/>
      <c r="I387" s="2" t="s">
        <v>1346</v>
      </c>
      <c r="J387" s="4">
        <v>43948</v>
      </c>
      <c r="K387" s="2" t="s">
        <v>886</v>
      </c>
    </row>
    <row r="388" spans="1:11" ht="24">
      <c r="A388" s="1" t="s">
        <v>1394</v>
      </c>
      <c r="B388" s="2" t="s">
        <v>889</v>
      </c>
      <c r="C388" s="2" t="s">
        <v>1352</v>
      </c>
      <c r="D388" s="2" t="s">
        <v>1353</v>
      </c>
      <c r="E388" s="2" t="s">
        <v>1354</v>
      </c>
      <c r="F388" s="2" t="s">
        <v>884</v>
      </c>
      <c r="G388" s="2" t="s">
        <v>4</v>
      </c>
      <c r="H388" s="2"/>
      <c r="I388" s="2" t="s">
        <v>1355</v>
      </c>
      <c r="J388" s="4">
        <v>43950</v>
      </c>
      <c r="K388" s="2" t="s">
        <v>886</v>
      </c>
    </row>
    <row r="389" spans="1:11" ht="24">
      <c r="A389" s="1" t="s">
        <v>1395</v>
      </c>
      <c r="B389" s="2" t="s">
        <v>889</v>
      </c>
      <c r="C389" s="2" t="s">
        <v>1356</v>
      </c>
      <c r="D389" s="2" t="s">
        <v>1358</v>
      </c>
      <c r="E389" s="2" t="s">
        <v>1357</v>
      </c>
      <c r="F389" s="2" t="s">
        <v>884</v>
      </c>
      <c r="G389" s="2" t="s">
        <v>4</v>
      </c>
      <c r="H389" s="2"/>
      <c r="I389" s="2" t="s">
        <v>1359</v>
      </c>
      <c r="J389" s="4">
        <v>43950</v>
      </c>
      <c r="K389" s="2" t="s">
        <v>886</v>
      </c>
    </row>
    <row r="390" spans="1:11" ht="36">
      <c r="A390" s="1" t="s">
        <v>1396</v>
      </c>
      <c r="B390" s="2" t="s">
        <v>1364</v>
      </c>
      <c r="C390" s="2" t="s">
        <v>1365</v>
      </c>
      <c r="D390" s="2" t="s">
        <v>1369</v>
      </c>
      <c r="E390" s="2" t="s">
        <v>1366</v>
      </c>
      <c r="F390" s="14" t="s">
        <v>3</v>
      </c>
      <c r="G390" s="2" t="s">
        <v>1367</v>
      </c>
      <c r="H390" s="2"/>
      <c r="I390" s="2" t="s">
        <v>1368</v>
      </c>
      <c r="J390" s="4">
        <v>43950</v>
      </c>
      <c r="K390" s="2" t="s">
        <v>886</v>
      </c>
    </row>
    <row r="391" spans="1:11" ht="36">
      <c r="A391" s="1" t="s">
        <v>1397</v>
      </c>
      <c r="B391" s="2" t="s">
        <v>1364</v>
      </c>
      <c r="C391" s="2" t="s">
        <v>1370</v>
      </c>
      <c r="D391" s="2" t="s">
        <v>1372</v>
      </c>
      <c r="E391" s="2" t="s">
        <v>1371</v>
      </c>
      <c r="F391" s="14" t="s">
        <v>3</v>
      </c>
      <c r="G391" s="2" t="s">
        <v>1367</v>
      </c>
      <c r="H391" s="2"/>
      <c r="I391" s="2" t="s">
        <v>1373</v>
      </c>
      <c r="J391" s="4">
        <v>43950</v>
      </c>
      <c r="K391" s="2" t="s">
        <v>886</v>
      </c>
    </row>
    <row r="392" spans="1:11" ht="24">
      <c r="A392" s="1" t="s">
        <v>1398</v>
      </c>
      <c r="B392" s="2" t="s">
        <v>889</v>
      </c>
      <c r="C392" s="2" t="s">
        <v>1374</v>
      </c>
      <c r="D392" s="2" t="s">
        <v>1376</v>
      </c>
      <c r="E392" s="2" t="s">
        <v>1375</v>
      </c>
      <c r="F392" s="14" t="s">
        <v>3</v>
      </c>
      <c r="G392" s="2" t="s">
        <v>4</v>
      </c>
      <c r="H392" s="2"/>
      <c r="I392" s="2" t="s">
        <v>1377</v>
      </c>
      <c r="J392" s="4">
        <v>43951</v>
      </c>
      <c r="K392" s="2" t="s">
        <v>886</v>
      </c>
    </row>
    <row r="393" spans="1:11" ht="24">
      <c r="A393" s="1" t="s">
        <v>1399</v>
      </c>
      <c r="B393" s="2" t="s">
        <v>889</v>
      </c>
      <c r="C393" s="2" t="s">
        <v>1378</v>
      </c>
      <c r="D393" s="2" t="s">
        <v>1380</v>
      </c>
      <c r="E393" s="2" t="s">
        <v>1381</v>
      </c>
      <c r="F393" s="14" t="s">
        <v>3</v>
      </c>
      <c r="G393" s="2" t="s">
        <v>4</v>
      </c>
      <c r="H393" s="2"/>
      <c r="I393" s="2" t="s">
        <v>1379</v>
      </c>
      <c r="J393" s="4">
        <v>43951</v>
      </c>
      <c r="K393" s="2" t="s">
        <v>886</v>
      </c>
    </row>
    <row r="394" spans="1:11" ht="24">
      <c r="A394" s="1" t="s">
        <v>1400</v>
      </c>
      <c r="B394" s="2" t="s">
        <v>889</v>
      </c>
      <c r="C394" s="2" t="s">
        <v>1382</v>
      </c>
      <c r="D394" s="2" t="s">
        <v>1385</v>
      </c>
      <c r="E394" s="2" t="s">
        <v>1383</v>
      </c>
      <c r="F394" s="14" t="s">
        <v>3</v>
      </c>
      <c r="G394" s="2" t="s">
        <v>4</v>
      </c>
      <c r="H394" s="2"/>
      <c r="I394" s="2" t="s">
        <v>1384</v>
      </c>
      <c r="J394" s="4">
        <v>43951</v>
      </c>
      <c r="K394" s="2" t="s">
        <v>886</v>
      </c>
    </row>
    <row r="395" spans="1:11" ht="36">
      <c r="A395" s="1" t="s">
        <v>1402</v>
      </c>
      <c r="B395" s="2" t="s">
        <v>889</v>
      </c>
      <c r="C395" s="2" t="s">
        <v>1403</v>
      </c>
      <c r="D395" s="2" t="s">
        <v>1404</v>
      </c>
      <c r="E395" s="2" t="s">
        <v>1405</v>
      </c>
      <c r="F395" s="14" t="s">
        <v>3</v>
      </c>
      <c r="G395" s="2" t="s">
        <v>4</v>
      </c>
      <c r="H395" s="2"/>
      <c r="I395" s="2" t="s">
        <v>1406</v>
      </c>
      <c r="J395" s="4">
        <v>43951</v>
      </c>
      <c r="K395" s="2" t="s">
        <v>886</v>
      </c>
    </row>
    <row r="396" spans="1:11" ht="25.5">
      <c r="A396" s="15" t="s">
        <v>1422</v>
      </c>
      <c r="B396" s="16"/>
      <c r="C396" s="16"/>
      <c r="D396" s="16"/>
      <c r="E396" s="16"/>
      <c r="F396" s="16"/>
      <c r="G396" s="16"/>
      <c r="H396" s="16"/>
      <c r="I396" s="16"/>
      <c r="J396" s="16"/>
      <c r="K396" s="16"/>
    </row>
    <row r="397" spans="1:11" ht="38.25">
      <c r="A397" s="1" t="s">
        <v>7</v>
      </c>
      <c r="B397" s="1" t="s">
        <v>8</v>
      </c>
      <c r="C397" s="1" t="s">
        <v>9</v>
      </c>
      <c r="D397" s="6" t="s">
        <v>10</v>
      </c>
      <c r="E397" s="1" t="s">
        <v>11</v>
      </c>
      <c r="F397" s="1" t="s">
        <v>303</v>
      </c>
      <c r="G397" s="6" t="s">
        <v>304</v>
      </c>
      <c r="H397" s="6" t="s">
        <v>305</v>
      </c>
      <c r="I397" s="6" t="s">
        <v>306</v>
      </c>
      <c r="J397" s="6" t="s">
        <v>307</v>
      </c>
      <c r="K397" s="6" t="s">
        <v>308</v>
      </c>
    </row>
    <row r="398" spans="1:11" ht="24">
      <c r="A398" s="1" t="s">
        <v>1423</v>
      </c>
      <c r="B398" s="2" t="s">
        <v>889</v>
      </c>
      <c r="C398" s="2" t="s">
        <v>1040</v>
      </c>
      <c r="D398" s="2" t="s">
        <v>1043</v>
      </c>
      <c r="E398" s="2" t="s">
        <v>1041</v>
      </c>
      <c r="F398" s="2" t="s">
        <v>884</v>
      </c>
      <c r="G398" s="2" t="s">
        <v>890</v>
      </c>
      <c r="H398" s="2"/>
      <c r="I398" s="2" t="s">
        <v>1407</v>
      </c>
      <c r="J398" s="4">
        <v>43958</v>
      </c>
      <c r="K398" s="2" t="s">
        <v>886</v>
      </c>
    </row>
    <row r="399" spans="1:11" ht="24">
      <c r="A399" s="1" t="s">
        <v>1424</v>
      </c>
      <c r="B399" s="2" t="s">
        <v>889</v>
      </c>
      <c r="C399" s="2" t="s">
        <v>1408</v>
      </c>
      <c r="D399" s="2" t="s">
        <v>1410</v>
      </c>
      <c r="E399" s="2" t="s">
        <v>1409</v>
      </c>
      <c r="F399" s="2" t="s">
        <v>884</v>
      </c>
      <c r="G399" s="2" t="s">
        <v>890</v>
      </c>
      <c r="H399" s="2"/>
      <c r="I399" s="2" t="s">
        <v>1411</v>
      </c>
      <c r="J399" s="4">
        <v>43959</v>
      </c>
      <c r="K399" s="2" t="s">
        <v>886</v>
      </c>
    </row>
    <row r="400" spans="1:11" ht="24">
      <c r="A400" s="1" t="s">
        <v>1425</v>
      </c>
      <c r="B400" s="2" t="s">
        <v>889</v>
      </c>
      <c r="C400" s="2" t="s">
        <v>1412</v>
      </c>
      <c r="D400" s="2" t="s">
        <v>173</v>
      </c>
      <c r="E400" s="2" t="s">
        <v>171</v>
      </c>
      <c r="F400" s="2" t="s">
        <v>884</v>
      </c>
      <c r="G400" s="2" t="s">
        <v>885</v>
      </c>
      <c r="H400" s="2"/>
      <c r="I400" s="2" t="s">
        <v>1413</v>
      </c>
      <c r="J400" s="4">
        <v>43959</v>
      </c>
      <c r="K400" s="2" t="s">
        <v>886</v>
      </c>
    </row>
    <row r="401" spans="1:11" ht="36">
      <c r="A401" s="1" t="s">
        <v>1426</v>
      </c>
      <c r="B401" s="2" t="s">
        <v>1364</v>
      </c>
      <c r="C401" s="2" t="s">
        <v>1414</v>
      </c>
      <c r="D401" s="2" t="s">
        <v>1416</v>
      </c>
      <c r="E401" s="2" t="s">
        <v>1415</v>
      </c>
      <c r="F401" s="14" t="s">
        <v>3</v>
      </c>
      <c r="G401" s="2" t="s">
        <v>1367</v>
      </c>
      <c r="H401" s="2"/>
      <c r="I401" s="2" t="s">
        <v>1417</v>
      </c>
      <c r="J401" s="4">
        <v>43959</v>
      </c>
      <c r="K401" s="2" t="s">
        <v>886</v>
      </c>
    </row>
    <row r="402" spans="1:11" ht="36">
      <c r="A402" s="1" t="s">
        <v>1427</v>
      </c>
      <c r="B402" s="2" t="s">
        <v>889</v>
      </c>
      <c r="C402" s="2" t="s">
        <v>1418</v>
      </c>
      <c r="D402" s="2" t="s">
        <v>1421</v>
      </c>
      <c r="E402" s="2" t="s">
        <v>1420</v>
      </c>
      <c r="F402" s="2" t="s">
        <v>884</v>
      </c>
      <c r="G402" s="2" t="s">
        <v>4</v>
      </c>
      <c r="H402" s="2"/>
      <c r="I402" s="2" t="s">
        <v>1419</v>
      </c>
      <c r="J402" s="4">
        <v>43960</v>
      </c>
      <c r="K402" s="2" t="s">
        <v>886</v>
      </c>
    </row>
    <row r="403" spans="1:11" ht="25.5">
      <c r="A403" s="15" t="s">
        <v>1450</v>
      </c>
      <c r="B403" s="16"/>
      <c r="C403" s="16"/>
      <c r="D403" s="16"/>
      <c r="E403" s="16"/>
      <c r="F403" s="16"/>
      <c r="G403" s="16"/>
      <c r="H403" s="16"/>
      <c r="I403" s="16"/>
      <c r="J403" s="16"/>
      <c r="K403" s="16"/>
    </row>
    <row r="404" spans="1:11" ht="38.25">
      <c r="A404" s="1" t="s">
        <v>7</v>
      </c>
      <c r="B404" s="1" t="s">
        <v>8</v>
      </c>
      <c r="C404" s="1" t="s">
        <v>9</v>
      </c>
      <c r="D404" s="6" t="s">
        <v>10</v>
      </c>
      <c r="E404" s="1" t="s">
        <v>11</v>
      </c>
      <c r="F404" s="1" t="s">
        <v>303</v>
      </c>
      <c r="G404" s="6" t="s">
        <v>304</v>
      </c>
      <c r="H404" s="6" t="s">
        <v>305</v>
      </c>
      <c r="I404" s="6" t="s">
        <v>306</v>
      </c>
      <c r="J404" s="6" t="s">
        <v>307</v>
      </c>
      <c r="K404" s="6" t="s">
        <v>308</v>
      </c>
    </row>
    <row r="405" spans="1:11" ht="24">
      <c r="A405" s="1" t="s">
        <v>1444</v>
      </c>
      <c r="B405" s="2" t="s">
        <v>889</v>
      </c>
      <c r="C405" s="2" t="s">
        <v>730</v>
      </c>
      <c r="D405" s="2" t="s">
        <v>733</v>
      </c>
      <c r="E405" s="2" t="s">
        <v>1428</v>
      </c>
      <c r="F405" s="2" t="s">
        <v>884</v>
      </c>
      <c r="G405" s="2" t="s">
        <v>890</v>
      </c>
      <c r="H405" s="2"/>
      <c r="I405" s="2" t="s">
        <v>1429</v>
      </c>
      <c r="J405" s="4">
        <v>43962</v>
      </c>
      <c r="K405" s="2" t="s">
        <v>886</v>
      </c>
    </row>
    <row r="406" spans="1:11" ht="24">
      <c r="A406" s="1" t="s">
        <v>1445</v>
      </c>
      <c r="B406" s="2" t="s">
        <v>889</v>
      </c>
      <c r="C406" s="2" t="s">
        <v>1374</v>
      </c>
      <c r="D406" s="2" t="s">
        <v>1376</v>
      </c>
      <c r="E406" s="2" t="s">
        <v>1375</v>
      </c>
      <c r="F406" s="2" t="s">
        <v>884</v>
      </c>
      <c r="G406" s="2" t="s">
        <v>890</v>
      </c>
      <c r="H406" s="2"/>
      <c r="I406" s="2" t="s">
        <v>1430</v>
      </c>
      <c r="J406" s="4">
        <v>43963</v>
      </c>
      <c r="K406" s="2" t="s">
        <v>886</v>
      </c>
    </row>
    <row r="407" spans="1:11" ht="24">
      <c r="A407" s="1" t="s">
        <v>1446</v>
      </c>
      <c r="B407" s="2" t="s">
        <v>889</v>
      </c>
      <c r="C407" s="2" t="s">
        <v>1431</v>
      </c>
      <c r="D407" s="2" t="s">
        <v>1434</v>
      </c>
      <c r="E407" s="2" t="s">
        <v>1432</v>
      </c>
      <c r="F407" s="2" t="s">
        <v>884</v>
      </c>
      <c r="G407" s="2" t="s">
        <v>885</v>
      </c>
      <c r="H407" s="2"/>
      <c r="I407" s="2" t="s">
        <v>1433</v>
      </c>
      <c r="J407" s="4">
        <v>43964</v>
      </c>
      <c r="K407" s="2" t="s">
        <v>886</v>
      </c>
    </row>
    <row r="408" spans="1:11" ht="24">
      <c r="A408" s="1" t="s">
        <v>1447</v>
      </c>
      <c r="B408" s="2" t="s">
        <v>889</v>
      </c>
      <c r="C408" s="2" t="s">
        <v>448</v>
      </c>
      <c r="D408" s="2" t="s">
        <v>451</v>
      </c>
      <c r="E408" s="2" t="s">
        <v>449</v>
      </c>
      <c r="F408" s="14" t="s">
        <v>3</v>
      </c>
      <c r="G408" s="2" t="s">
        <v>4</v>
      </c>
      <c r="H408" s="2"/>
      <c r="I408" s="2" t="s">
        <v>1443</v>
      </c>
      <c r="J408" s="4">
        <v>43965</v>
      </c>
      <c r="K408" s="2" t="s">
        <v>886</v>
      </c>
    </row>
    <row r="409" spans="1:11" ht="36">
      <c r="A409" s="1" t="s">
        <v>1448</v>
      </c>
      <c r="B409" s="2" t="s">
        <v>1364</v>
      </c>
      <c r="C409" s="2" t="s">
        <v>1435</v>
      </c>
      <c r="D409" s="2" t="s">
        <v>1437</v>
      </c>
      <c r="E409" s="2" t="s">
        <v>1436</v>
      </c>
      <c r="F409" s="14" t="s">
        <v>3</v>
      </c>
      <c r="G409" s="2" t="s">
        <v>854</v>
      </c>
      <c r="H409" s="2"/>
      <c r="I409" s="2" t="s">
        <v>1438</v>
      </c>
      <c r="J409" s="4">
        <v>43966</v>
      </c>
      <c r="K409" s="2" t="s">
        <v>886</v>
      </c>
    </row>
    <row r="410" spans="1:11" ht="24">
      <c r="A410" s="1" t="s">
        <v>1449</v>
      </c>
      <c r="B410" s="2" t="s">
        <v>889</v>
      </c>
      <c r="C410" s="2" t="s">
        <v>1439</v>
      </c>
      <c r="D410" s="2" t="s">
        <v>1442</v>
      </c>
      <c r="E410" s="2" t="s">
        <v>1440</v>
      </c>
      <c r="F410" s="14" t="s">
        <v>3</v>
      </c>
      <c r="G410" s="2" t="s">
        <v>4</v>
      </c>
      <c r="H410" s="2"/>
      <c r="I410" s="2" t="s">
        <v>1441</v>
      </c>
      <c r="J410" s="4">
        <v>43966</v>
      </c>
      <c r="K410" s="2" t="s">
        <v>886</v>
      </c>
    </row>
    <row r="411" spans="1:11" ht="25.5">
      <c r="A411" s="15" t="s">
        <v>1466</v>
      </c>
      <c r="B411" s="16"/>
      <c r="C411" s="16"/>
      <c r="D411" s="16"/>
      <c r="E411" s="16"/>
      <c r="F411" s="16"/>
      <c r="G411" s="16"/>
      <c r="H411" s="16"/>
      <c r="I411" s="16"/>
      <c r="J411" s="16"/>
      <c r="K411" s="16"/>
    </row>
    <row r="412" spans="1:11" ht="38.25">
      <c r="A412" s="1" t="s">
        <v>7</v>
      </c>
      <c r="B412" s="1" t="s">
        <v>8</v>
      </c>
      <c r="C412" s="1" t="s">
        <v>9</v>
      </c>
      <c r="D412" s="6" t="s">
        <v>10</v>
      </c>
      <c r="E412" s="1" t="s">
        <v>11</v>
      </c>
      <c r="F412" s="1" t="s">
        <v>303</v>
      </c>
      <c r="G412" s="6" t="s">
        <v>304</v>
      </c>
      <c r="H412" s="6" t="s">
        <v>305</v>
      </c>
      <c r="I412" s="6" t="s">
        <v>306</v>
      </c>
      <c r="J412" s="6" t="s">
        <v>307</v>
      </c>
      <c r="K412" s="6" t="s">
        <v>308</v>
      </c>
    </row>
    <row r="413" spans="1:11" ht="24">
      <c r="A413" s="1" t="s">
        <v>1463</v>
      </c>
      <c r="B413" s="2" t="s">
        <v>889</v>
      </c>
      <c r="C413" s="2" t="s">
        <v>1451</v>
      </c>
      <c r="D413" s="2" t="s">
        <v>1453</v>
      </c>
      <c r="E413" s="2" t="s">
        <v>1452</v>
      </c>
      <c r="F413" s="2" t="s">
        <v>884</v>
      </c>
      <c r="G413" s="2" t="s">
        <v>890</v>
      </c>
      <c r="H413" s="2"/>
      <c r="I413" s="2" t="s">
        <v>1454</v>
      </c>
      <c r="J413" s="4">
        <v>43970</v>
      </c>
      <c r="K413" s="2" t="s">
        <v>886</v>
      </c>
    </row>
    <row r="414" spans="1:11" ht="24">
      <c r="A414" s="1" t="s">
        <v>1464</v>
      </c>
      <c r="B414" s="2" t="s">
        <v>889</v>
      </c>
      <c r="C414" s="2" t="s">
        <v>1455</v>
      </c>
      <c r="D414" s="2" t="s">
        <v>1458</v>
      </c>
      <c r="E414" s="2" t="s">
        <v>1456</v>
      </c>
      <c r="F414" s="2" t="s">
        <v>884</v>
      </c>
      <c r="G414" s="2" t="s">
        <v>890</v>
      </c>
      <c r="H414" s="2"/>
      <c r="I414" s="2" t="s">
        <v>1457</v>
      </c>
      <c r="J414" s="4">
        <v>43970</v>
      </c>
      <c r="K414" s="2" t="s">
        <v>886</v>
      </c>
    </row>
    <row r="415" spans="1:11" ht="24">
      <c r="A415" s="1" t="s">
        <v>1465</v>
      </c>
      <c r="B415" s="2" t="s">
        <v>889</v>
      </c>
      <c r="C415" s="2" t="s">
        <v>1459</v>
      </c>
      <c r="D415" s="2" t="s">
        <v>1462</v>
      </c>
      <c r="E415" s="2" t="s">
        <v>1460</v>
      </c>
      <c r="F415" s="2" t="s">
        <v>884</v>
      </c>
      <c r="G415" s="2" t="s">
        <v>890</v>
      </c>
      <c r="H415" s="2"/>
      <c r="I415" s="2" t="s">
        <v>1461</v>
      </c>
      <c r="J415" s="4">
        <v>43971</v>
      </c>
      <c r="K415" s="2" t="s">
        <v>886</v>
      </c>
    </row>
    <row r="416" spans="1:11" ht="25.5">
      <c r="A416" s="15" t="s">
        <v>1508</v>
      </c>
      <c r="B416" s="16"/>
      <c r="C416" s="16"/>
      <c r="D416" s="16"/>
      <c r="E416" s="16"/>
      <c r="F416" s="16"/>
      <c r="G416" s="16"/>
      <c r="H416" s="16"/>
      <c r="I416" s="16"/>
      <c r="J416" s="16"/>
      <c r="K416" s="16"/>
    </row>
    <row r="417" spans="1:11" ht="38.25">
      <c r="A417" s="1" t="s">
        <v>7</v>
      </c>
      <c r="B417" s="1" t="s">
        <v>8</v>
      </c>
      <c r="C417" s="1" t="s">
        <v>9</v>
      </c>
      <c r="D417" s="6" t="s">
        <v>10</v>
      </c>
      <c r="E417" s="1" t="s">
        <v>11</v>
      </c>
      <c r="F417" s="1" t="s">
        <v>303</v>
      </c>
      <c r="G417" s="6" t="s">
        <v>304</v>
      </c>
      <c r="H417" s="6" t="s">
        <v>305</v>
      </c>
      <c r="I417" s="6" t="s">
        <v>306</v>
      </c>
      <c r="J417" s="6" t="s">
        <v>307</v>
      </c>
      <c r="K417" s="6" t="s">
        <v>308</v>
      </c>
    </row>
    <row r="418" spans="1:11" ht="24">
      <c r="A418" s="1" t="s">
        <v>1497</v>
      </c>
      <c r="B418" s="2" t="s">
        <v>889</v>
      </c>
      <c r="C418" s="2" t="s">
        <v>1467</v>
      </c>
      <c r="D418" s="2" t="s">
        <v>1470</v>
      </c>
      <c r="E418" s="2" t="s">
        <v>1468</v>
      </c>
      <c r="F418" s="2" t="s">
        <v>884</v>
      </c>
      <c r="G418" s="2" t="s">
        <v>890</v>
      </c>
      <c r="H418" s="2"/>
      <c r="I418" s="2" t="s">
        <v>1469</v>
      </c>
      <c r="J418" s="4">
        <v>43970</v>
      </c>
      <c r="K418" s="2" t="s">
        <v>886</v>
      </c>
    </row>
    <row r="419" spans="1:11" ht="24">
      <c r="A419" s="1" t="s">
        <v>1498</v>
      </c>
      <c r="B419" s="2" t="s">
        <v>889</v>
      </c>
      <c r="C419" s="2" t="s">
        <v>1471</v>
      </c>
      <c r="D419" s="2" t="s">
        <v>1328</v>
      </c>
      <c r="E419" s="2" t="s">
        <v>1326</v>
      </c>
      <c r="F419" s="2" t="s">
        <v>884</v>
      </c>
      <c r="G419" s="2" t="s">
        <v>890</v>
      </c>
      <c r="H419" s="2"/>
      <c r="I419" s="2" t="s">
        <v>1472</v>
      </c>
      <c r="J419" s="4">
        <v>43977</v>
      </c>
      <c r="K419" s="2" t="s">
        <v>886</v>
      </c>
    </row>
    <row r="420" spans="1:11" ht="24">
      <c r="A420" s="1" t="s">
        <v>1499</v>
      </c>
      <c r="B420" s="2" t="s">
        <v>889</v>
      </c>
      <c r="C420" s="2" t="s">
        <v>310</v>
      </c>
      <c r="D420" s="2" t="s">
        <v>313</v>
      </c>
      <c r="E420" s="2" t="s">
        <v>311</v>
      </c>
      <c r="F420" s="2" t="s">
        <v>884</v>
      </c>
      <c r="G420" s="2" t="s">
        <v>890</v>
      </c>
      <c r="H420" s="2"/>
      <c r="I420" s="2" t="s">
        <v>1473</v>
      </c>
      <c r="J420" s="4">
        <v>43979</v>
      </c>
      <c r="K420" s="2" t="s">
        <v>886</v>
      </c>
    </row>
    <row r="421" spans="1:11" ht="24">
      <c r="A421" s="1" t="s">
        <v>1500</v>
      </c>
      <c r="B421" s="2" t="s">
        <v>889</v>
      </c>
      <c r="C421" s="2" t="s">
        <v>484</v>
      </c>
      <c r="D421" s="2" t="s">
        <v>488</v>
      </c>
      <c r="E421" s="2" t="s">
        <v>485</v>
      </c>
      <c r="F421" s="2" t="s">
        <v>884</v>
      </c>
      <c r="G421" s="2" t="s">
        <v>890</v>
      </c>
      <c r="H421" s="2"/>
      <c r="I421" s="2" t="s">
        <v>1474</v>
      </c>
      <c r="J421" s="4">
        <v>43983</v>
      </c>
      <c r="K421" s="2" t="s">
        <v>886</v>
      </c>
    </row>
    <row r="422" spans="1:11" ht="24">
      <c r="A422" s="1" t="s">
        <v>1501</v>
      </c>
      <c r="B422" s="2" t="s">
        <v>889</v>
      </c>
      <c r="C422" s="2" t="s">
        <v>1475</v>
      </c>
      <c r="D422" s="2" t="s">
        <v>1478</v>
      </c>
      <c r="E422" s="2" t="s">
        <v>1476</v>
      </c>
      <c r="F422" s="2" t="s">
        <v>884</v>
      </c>
      <c r="G422" s="2" t="s">
        <v>890</v>
      </c>
      <c r="H422" s="2"/>
      <c r="I422" s="2" t="s">
        <v>1477</v>
      </c>
      <c r="J422" s="4">
        <v>43983</v>
      </c>
      <c r="K422" s="2" t="s">
        <v>886</v>
      </c>
    </row>
    <row r="423" spans="1:11" ht="24">
      <c r="A423" s="1" t="s">
        <v>1502</v>
      </c>
      <c r="B423" s="2" t="s">
        <v>889</v>
      </c>
      <c r="C423" s="2" t="s">
        <v>1479</v>
      </c>
      <c r="D423" s="2" t="s">
        <v>1482</v>
      </c>
      <c r="E423" s="2" t="s">
        <v>1480</v>
      </c>
      <c r="F423" s="2" t="s">
        <v>884</v>
      </c>
      <c r="G423" s="2" t="s">
        <v>890</v>
      </c>
      <c r="H423" s="2"/>
      <c r="I423" s="2" t="s">
        <v>1481</v>
      </c>
      <c r="J423" s="4">
        <v>43984</v>
      </c>
      <c r="K423" s="2" t="s">
        <v>886</v>
      </c>
    </row>
    <row r="424" spans="1:11" ht="36">
      <c r="A424" s="1" t="s">
        <v>1503</v>
      </c>
      <c r="B424" s="2" t="s">
        <v>1364</v>
      </c>
      <c r="C424" s="2" t="s">
        <v>1493</v>
      </c>
      <c r="D424" s="2" t="s">
        <v>1495</v>
      </c>
      <c r="E424" s="2" t="s">
        <v>1494</v>
      </c>
      <c r="F424" s="14" t="s">
        <v>3</v>
      </c>
      <c r="G424" s="2" t="s">
        <v>1367</v>
      </c>
      <c r="H424" s="2"/>
      <c r="I424" s="2" t="s">
        <v>1496</v>
      </c>
      <c r="J424" s="4">
        <v>43984</v>
      </c>
      <c r="K424" s="2" t="s">
        <v>886</v>
      </c>
    </row>
    <row r="425" spans="1:11" ht="24">
      <c r="A425" s="1" t="s">
        <v>1504</v>
      </c>
      <c r="B425" s="2" t="s">
        <v>889</v>
      </c>
      <c r="C425" s="2" t="s">
        <v>1483</v>
      </c>
      <c r="D425" s="2" t="s">
        <v>1486</v>
      </c>
      <c r="E425" s="2" t="s">
        <v>1484</v>
      </c>
      <c r="F425" s="2" t="s">
        <v>884</v>
      </c>
      <c r="G425" s="2" t="s">
        <v>890</v>
      </c>
      <c r="H425" s="2"/>
      <c r="I425" s="2" t="s">
        <v>1485</v>
      </c>
      <c r="J425" s="4">
        <v>43986</v>
      </c>
      <c r="K425" s="2" t="s">
        <v>886</v>
      </c>
    </row>
    <row r="426" spans="1:11" ht="24">
      <c r="A426" s="1" t="s">
        <v>1505</v>
      </c>
      <c r="B426" s="2" t="s">
        <v>889</v>
      </c>
      <c r="C426" s="2" t="s">
        <v>323</v>
      </c>
      <c r="D426" s="2" t="s">
        <v>328</v>
      </c>
      <c r="E426" s="2" t="s">
        <v>324</v>
      </c>
      <c r="F426" s="2" t="s">
        <v>884</v>
      </c>
      <c r="G426" s="2" t="s">
        <v>890</v>
      </c>
      <c r="H426" s="2"/>
      <c r="I426" s="2" t="s">
        <v>1487</v>
      </c>
      <c r="J426" s="4">
        <v>43986</v>
      </c>
      <c r="K426" s="2" t="s">
        <v>886</v>
      </c>
    </row>
    <row r="427" spans="1:11" ht="24">
      <c r="A427" s="1" t="s">
        <v>1506</v>
      </c>
      <c r="B427" s="2" t="s">
        <v>889</v>
      </c>
      <c r="C427" s="2" t="s">
        <v>50</v>
      </c>
      <c r="D427" s="2" t="s">
        <v>53</v>
      </c>
      <c r="E427" s="2" t="s">
        <v>51</v>
      </c>
      <c r="F427" s="2" t="s">
        <v>884</v>
      </c>
      <c r="G427" s="2" t="s">
        <v>890</v>
      </c>
      <c r="H427" s="2"/>
      <c r="I427" s="2" t="s">
        <v>1488</v>
      </c>
      <c r="J427" s="4">
        <v>43986</v>
      </c>
      <c r="K427" s="2" t="s">
        <v>886</v>
      </c>
    </row>
    <row r="428" spans="1:11" ht="24">
      <c r="A428" s="1" t="s">
        <v>1507</v>
      </c>
      <c r="B428" s="2" t="s">
        <v>889</v>
      </c>
      <c r="C428" s="2" t="s">
        <v>1489</v>
      </c>
      <c r="D428" s="2" t="s">
        <v>1491</v>
      </c>
      <c r="E428" s="2" t="s">
        <v>1490</v>
      </c>
      <c r="F428" s="2" t="s">
        <v>884</v>
      </c>
      <c r="G428" s="2" t="s">
        <v>890</v>
      </c>
      <c r="H428" s="2"/>
      <c r="I428" s="2" t="s">
        <v>1492</v>
      </c>
      <c r="J428" s="4">
        <v>43986</v>
      </c>
      <c r="K428" s="2" t="s">
        <v>886</v>
      </c>
    </row>
    <row r="429" spans="1:11" ht="25.5">
      <c r="A429" s="15" t="s">
        <v>1523</v>
      </c>
      <c r="B429" s="16"/>
      <c r="C429" s="16"/>
      <c r="D429" s="16"/>
      <c r="E429" s="16"/>
      <c r="F429" s="16"/>
      <c r="G429" s="16"/>
      <c r="H429" s="16"/>
      <c r="I429" s="16"/>
      <c r="J429" s="16"/>
      <c r="K429" s="16"/>
    </row>
    <row r="430" spans="1:11" ht="38.25">
      <c r="A430" s="1" t="s">
        <v>7</v>
      </c>
      <c r="B430" s="1" t="s">
        <v>8</v>
      </c>
      <c r="C430" s="1" t="s">
        <v>9</v>
      </c>
      <c r="D430" s="6" t="s">
        <v>10</v>
      </c>
      <c r="E430" s="1" t="s">
        <v>11</v>
      </c>
      <c r="F430" s="1" t="s">
        <v>303</v>
      </c>
      <c r="G430" s="6" t="s">
        <v>304</v>
      </c>
      <c r="H430" s="6" t="s">
        <v>305</v>
      </c>
      <c r="I430" s="6" t="s">
        <v>306</v>
      </c>
      <c r="J430" s="6" t="s">
        <v>307</v>
      </c>
      <c r="K430" s="6" t="s">
        <v>308</v>
      </c>
    </row>
    <row r="431" spans="1:11" ht="24">
      <c r="A431" s="1" t="s">
        <v>1519</v>
      </c>
      <c r="B431" s="2" t="s">
        <v>889</v>
      </c>
      <c r="C431" s="2" t="s">
        <v>1509</v>
      </c>
      <c r="D431" s="2" t="s">
        <v>1512</v>
      </c>
      <c r="E431" s="2" t="s">
        <v>1510</v>
      </c>
      <c r="F431" s="2" t="s">
        <v>884</v>
      </c>
      <c r="G431" s="2" t="s">
        <v>890</v>
      </c>
      <c r="H431" s="2"/>
      <c r="I431" s="2" t="s">
        <v>1511</v>
      </c>
      <c r="J431" s="4">
        <v>43987</v>
      </c>
      <c r="K431" s="2" t="s">
        <v>886</v>
      </c>
    </row>
    <row r="432" spans="1:11" ht="36">
      <c r="A432" s="1" t="s">
        <v>1520</v>
      </c>
      <c r="B432" s="2" t="s">
        <v>889</v>
      </c>
      <c r="C432" s="2" t="s">
        <v>416</v>
      </c>
      <c r="D432" s="2" t="s">
        <v>419</v>
      </c>
      <c r="E432" s="2" t="s">
        <v>417</v>
      </c>
      <c r="F432" s="2" t="s">
        <v>884</v>
      </c>
      <c r="G432" s="2" t="s">
        <v>890</v>
      </c>
      <c r="H432" s="2"/>
      <c r="I432" s="2" t="s">
        <v>1513</v>
      </c>
      <c r="J432" s="4">
        <v>43990</v>
      </c>
      <c r="K432" s="2" t="s">
        <v>886</v>
      </c>
    </row>
    <row r="433" spans="1:11" ht="24">
      <c r="A433" s="1" t="s">
        <v>1521</v>
      </c>
      <c r="B433" s="2" t="s">
        <v>889</v>
      </c>
      <c r="C433" s="2" t="s">
        <v>50</v>
      </c>
      <c r="D433" s="2" t="s">
        <v>53</v>
      </c>
      <c r="E433" s="2" t="s">
        <v>51</v>
      </c>
      <c r="F433" s="2" t="s">
        <v>884</v>
      </c>
      <c r="G433" s="2" t="s">
        <v>890</v>
      </c>
      <c r="H433" s="2"/>
      <c r="I433" s="2" t="s">
        <v>1514</v>
      </c>
      <c r="J433" s="4">
        <v>43991</v>
      </c>
      <c r="K433" s="2" t="s">
        <v>886</v>
      </c>
    </row>
    <row r="434" spans="1:11" ht="36">
      <c r="A434" s="1" t="s">
        <v>1522</v>
      </c>
      <c r="B434" s="2" t="s">
        <v>889</v>
      </c>
      <c r="C434" s="2" t="s">
        <v>1515</v>
      </c>
      <c r="D434" s="2" t="s">
        <v>1518</v>
      </c>
      <c r="E434" s="2" t="s">
        <v>1516</v>
      </c>
      <c r="F434" s="2" t="s">
        <v>884</v>
      </c>
      <c r="G434" s="2" t="s">
        <v>890</v>
      </c>
      <c r="H434" s="2"/>
      <c r="I434" s="2" t="s">
        <v>1517</v>
      </c>
      <c r="J434" s="4">
        <v>43991</v>
      </c>
      <c r="K434" s="2" t="s">
        <v>886</v>
      </c>
    </row>
  </sheetData>
  <sortState ref="A418:K428">
    <sortCondition ref="J418:J428"/>
  </sortState>
  <mergeCells count="25">
    <mergeCell ref="A429:K429"/>
    <mergeCell ref="A416:K416"/>
    <mergeCell ref="A411:K411"/>
    <mergeCell ref="A176:K176"/>
    <mergeCell ref="A403:K403"/>
    <mergeCell ref="A330:K330"/>
    <mergeCell ref="A306:K306"/>
    <mergeCell ref="A292:K292"/>
    <mergeCell ref="A260:K260"/>
    <mergeCell ref="A121:K121"/>
    <mergeCell ref="A237:K237"/>
    <mergeCell ref="A396:K396"/>
    <mergeCell ref="A1:K1"/>
    <mergeCell ref="A9:K9"/>
    <mergeCell ref="A20:K20"/>
    <mergeCell ref="A40:K40"/>
    <mergeCell ref="A59:K59"/>
    <mergeCell ref="A378:K378"/>
    <mergeCell ref="A372:K372"/>
    <mergeCell ref="A99:K99"/>
    <mergeCell ref="A75:K75"/>
    <mergeCell ref="A229:K229"/>
    <mergeCell ref="A202:K202"/>
    <mergeCell ref="A338:K338"/>
    <mergeCell ref="A197:K197"/>
  </mergeCells>
  <phoneticPr fontId="1" type="noConversion"/>
  <dataValidations xWindow="1395" yWindow="528" count="7">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I401 E430 E412 I376:I377 I3:I8 E339 E331 E307 E293 E238 E230 E198 I178:I196 I123:I175 E122 I101:I120 E100 I77:I98 E76 I42:I58 I22:I39 E21 E2 E10 I11:I19 E41 E60 I61:I74 E177 I199:I201 E203:E204 I205 I208:I227 I233:I236 E261 E373 E379 I383:I386 I388 I392:I393 E397 E404 I408 E417">
      <formula1>2048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K3:K8 K431:K434 K413:K415 K204:K228 K332:K337 K308:K329 K294:K305 K262:K291 K231:K236 K199:K201 K61:K74 K101:K120 K77:K98 K11:K19 K22:K39 K42:K58 K123:K175 K178:K196 K239:K259 K340:K371 K374:K377 K380:K395 K398:K402 K405:K410 K418:K428">
      <formula1>128</formula1>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H3:H8 B430 H431:H434 B412 H413:H415 H205:H228 B339 H332:H337 B331 H308:H329 B307 H294:H305 B293 H262:H291 B238 B230 H231:H236 B198 H199:H201 B76 B122 H101:H120 B100 H77:H98 H61:H74 B21 H42:H58 H22:H39 B2 H11:H19 B10 B41 B60 H123:H175 B177 H178:H196 B203 H239:H259 B261 H340:H371 B373 H374:H377 B379 H380:H395 B397 H398:H402 B404 H405:H410 B417 H418:H428">
      <formula1>128</formula1>
    </dataValidation>
    <dataValidation type="date"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10 J2 J41 J21">
      <formula1>1</formula1>
      <formula2>73050</formula2>
    </dataValidation>
    <dataValidation type="date"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J431:J434 J413:J415 J231:J236 J332:J337 J308:J329 J294:J305 J262:J291 J205:J228 J178:J196 I41 J101:J120 J77:J98 J61:J74 J42:J58 J22:J39 I21 J3:J8 I10 J11:J19 J123:J175 J199:J201 J239:J259 J340:J371 J374:J377 J380:J395 J398:J402 J405:J410 J418:J428">
      <formula1>1</formula1>
      <formula2>73050</formula2>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G8 G430:G434 G404:G410 G203:G228 G331:G337 G307:G329 G293:G305 G261:G291 G230:G236 G198:G201 G60:G74 G100:G120 G76:G98 G41:G58 G21:G39 G10:G19 G122:G175 G177:G196 G238:G259 G339:G371 G373:G377 G379:G395 G397:G402 G412:G415 G417:G428">
      <formula1>64</formula1>
    </dataValidation>
    <dataValidation allowBlank="1" showInputMessage="1" showErrorMessage="1" sqref="D2 D430 D412 D339 D331 D307 D293 D238 D230 D198 D122 D100 D76 D21 D10 D41 D60 D177 D203:D204 D261 D373 D379 D397 D404 D417"/>
  </dataValidations>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2020-06-15T01:28:25Z</dcterms:modified>
</cp:coreProperties>
</file>