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<sst xmlns="http://schemas.openxmlformats.org/spreadsheetml/2006/main" count="24" uniqueCount="24">
  <si>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化妆品生产许可信息通告（2025年第12期）8月11日-8月15日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</si>
  <si>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</si>
  <si>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</si>
  <si>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</si>
  <si>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</si>
  <si>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</si>
  <si>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</si>
  <si>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</si>
  <si>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</si>
  <si>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</si>
  <si>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</si>
  <si>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</si>
  <si>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</si>
  <si>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</si>
  <si>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</si>
  <si>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《化妆品生产许可证》许可事项变更</t>
  </si>
  <si>
    <t>四川肽美生物科技有限公司</t>
  </si>
  <si>
    <t>91511402MA62WDXD60</t>
  </si>
  <si>
    <t>李兴德</t>
  </si>
  <si>
    <t>普通</t>
  </si>
  <si>
    <t>化妆品生产许可证</t>
  </si>
  <si>
    <t>川妆20200005</t>
  </si>
  <si>
    <t>同意“将原料库（一）（134 平方米）分割为 2 个房间，分别为 17 平方米和 117 平方米，原料库（一）新增 1 台 BD/BC-1188 卧式冷藏冷冻柜（设备编号：YL-08）、1台 LW-120HB 立卧组合冷藏冷冻柜（设备编号：YL-10）；将原成品存放区域隔断建立独立的 76 平方米成品库；生产车间制作间新增 1 台 FMC-500 真空搅拌锅（设备编号：ZZ-20），灌装间新增 1 台水剂灌装机（设备编号：GZ-21）、1台 Z2H-G2J02 立式恒温膏液体灌装机（设备编号：GZ-36）、1 台膏体灌装机（设备编号：GZ-37）、1 台 ZLH-LS 60 半自动活塞式灌装机（设备编号：GZ-24）、1 台 ZLH-GZJ02 半自动活塞式灌装机（设备编号：GZ-25）、1 台 GXG-2F转盘集成一体灌装机（设备编号：GZ-30）、1 台 YH-ZM 面膜折叠机（设备编号：GZ-34）、1 台 YH-M8 面膜灌装机（设备编号：GZ-35），冻干设备间（二）新增 1 台 TF-LY0-5C 冷冻干燥机（大型）（设备编号：DG-02），洗瓶间新增 1台 ZLH-CPJ 自动空气吹瓶机（设备编号：XP-06），包装间新增 1 台全自动贴标机喷码机（设备编号：BZ-10）、1 台 HP TIJ2.5 型 EA 全功能喷码机（设备编号：BZ-11）”，其他内容不变。</t>
  </si>
  <si>
    <t>四川省药品监督管理局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</si>
</sst>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G7" sqref="G7"/>
    </sheetView>
  </sheetViews>
  <sheetFormatPr defaultColWidth="9" defaultRowHeight="13.5" outlineLevelRow="2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customFormat="1" ht="27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customFormat="1" ht="360" spans="1:13">
      <c r="A3" s="2" t="s">
        <v>14</v>
      </c>
      <c r="B3" s="5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 t="s">
        <v>21</v>
      </c>
      <c r="I3" s="13" t="s">
        <v>22</v>
      </c>
      <c r="J3" s="12">
        <v>45882</v>
      </c>
      <c r="K3" s="12">
        <v>45882</v>
      </c>
      <c r="L3" s="12">
        <v>46018</v>
      </c>
      <c r="M3" s="14" t="s">
        <v>23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I3 E2:E3">
      <formula1>2048</formula1>
    </dataValidation>
    <dataValidation allowBlank="1" showInputMessage="1" showErrorMessage="1" sqref="D2:D3"/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:G3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2024-07-29T06:38:00Z</dcterms:created>
  <dcterms:modified xsi:type="dcterms:W3CDTF">2025-08-13T07:31:52Z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1C15D20ED9AF4166BC4E4957B6DEBFA9_13</vt:lpwstr>
  </property>
  <property fmtid="{D5CDD505-2E9C-101B-9397-08002B2CF9AE}" pid="3" name="KSOProductBuildVer">
    <vt:lpwstr>2052-12.1.0.21915</vt:lpwstr>
  </property>
</Properties>
</file>